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TsinghuaX\证书\"/>
    </mc:Choice>
  </mc:AlternateContent>
  <bookViews>
    <workbookView xWindow="0" yWindow="0" windowWidth="28800" windowHeight="12450"/>
  </bookViews>
  <sheets>
    <sheet name="grades_PekingX-01718330X-_" sheetId="1" r:id="rId1"/>
  </sheets>
  <calcPr calcId="152511"/>
</workbook>
</file>

<file path=xl/calcChain.xml><?xml version="1.0" encoding="utf-8"?>
<calcChain xmlns="http://schemas.openxmlformats.org/spreadsheetml/2006/main">
  <c r="S36" i="1" l="1"/>
  <c r="S29" i="1"/>
  <c r="S56" i="1"/>
  <c r="S3" i="1"/>
  <c r="S16" i="1"/>
  <c r="S19" i="1"/>
  <c r="S9" i="1"/>
  <c r="S24" i="1"/>
  <c r="S12" i="1"/>
  <c r="S11" i="1"/>
  <c r="S6" i="1"/>
  <c r="S18" i="1"/>
  <c r="S10" i="1"/>
  <c r="S7" i="1"/>
  <c r="S2" i="1"/>
  <c r="S14" i="1"/>
  <c r="S21" i="1"/>
  <c r="S17" i="1"/>
  <c r="S31" i="1"/>
  <c r="S4" i="1"/>
  <c r="S8" i="1"/>
  <c r="S67" i="1"/>
  <c r="S57" i="1"/>
  <c r="S101" i="1"/>
  <c r="S13" i="1"/>
  <c r="S25" i="1"/>
  <c r="S60" i="1"/>
  <c r="S48" i="1"/>
  <c r="S71" i="1"/>
  <c r="S23" i="1"/>
  <c r="S34" i="1"/>
  <c r="S49" i="1"/>
  <c r="S22" i="1"/>
  <c r="S61" i="1"/>
  <c r="S15" i="1"/>
  <c r="S63" i="1"/>
  <c r="S30" i="1"/>
  <c r="S86" i="1"/>
  <c r="S50" i="1"/>
  <c r="S33" i="1"/>
  <c r="S59" i="1"/>
  <c r="S37" i="1"/>
  <c r="S38" i="1"/>
  <c r="S115" i="1"/>
  <c r="S46" i="1"/>
  <c r="S20" i="1"/>
  <c r="S65" i="1"/>
  <c r="S68" i="1"/>
  <c r="S82" i="1"/>
  <c r="S40" i="1"/>
  <c r="S45" i="1"/>
  <c r="S43" i="1"/>
  <c r="S39" i="1"/>
  <c r="S64" i="1"/>
  <c r="S93" i="1"/>
  <c r="S51" i="1"/>
  <c r="S52" i="1"/>
  <c r="S74" i="1"/>
  <c r="S102" i="1"/>
  <c r="S116" i="1"/>
  <c r="S44" i="1"/>
  <c r="S54" i="1"/>
  <c r="S152" i="1"/>
  <c r="S73" i="1"/>
  <c r="S153" i="1"/>
  <c r="S99" i="1"/>
  <c r="S83" i="1"/>
  <c r="S154" i="1"/>
  <c r="S27" i="1"/>
  <c r="S155" i="1"/>
  <c r="S96" i="1"/>
  <c r="S90" i="1"/>
  <c r="S28" i="1"/>
  <c r="S66" i="1"/>
  <c r="S32" i="1"/>
  <c r="S156" i="1"/>
  <c r="S157" i="1"/>
  <c r="S35" i="1"/>
  <c r="S158" i="1"/>
  <c r="S91" i="1"/>
  <c r="S159" i="1"/>
  <c r="S97" i="1"/>
  <c r="S112" i="1"/>
  <c r="S160" i="1"/>
  <c r="S161" i="1"/>
  <c r="S162" i="1"/>
  <c r="S79" i="1"/>
  <c r="S58" i="1"/>
  <c r="S87" i="1"/>
  <c r="S88" i="1"/>
  <c r="S62" i="1"/>
  <c r="S163" i="1"/>
  <c r="S164" i="1"/>
  <c r="S165" i="1"/>
  <c r="S89" i="1"/>
  <c r="S166" i="1"/>
  <c r="S167" i="1"/>
  <c r="S168" i="1"/>
  <c r="S117" i="1"/>
  <c r="S122" i="1"/>
  <c r="S41" i="1"/>
  <c r="S26" i="1"/>
  <c r="S42" i="1"/>
  <c r="S113" i="1"/>
  <c r="S92" i="1"/>
  <c r="S72" i="1"/>
  <c r="S169" i="1"/>
  <c r="S84" i="1"/>
  <c r="S85" i="1"/>
  <c r="S187" i="1"/>
  <c r="S100" i="1"/>
  <c r="S188" i="1"/>
  <c r="S189" i="1"/>
  <c r="S190" i="1"/>
  <c r="S191" i="1"/>
  <c r="S81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170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75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109" i="1"/>
  <c r="S368" i="1"/>
  <c r="S369" i="1"/>
  <c r="S370" i="1"/>
  <c r="S371" i="1"/>
  <c r="S372" i="1"/>
  <c r="S373" i="1"/>
  <c r="S374" i="1"/>
  <c r="S77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129" i="1"/>
  <c r="S399" i="1"/>
  <c r="S400" i="1"/>
  <c r="S401" i="1"/>
  <c r="S402" i="1"/>
  <c r="S403" i="1"/>
  <c r="S404" i="1"/>
  <c r="S405" i="1"/>
  <c r="S406" i="1"/>
  <c r="S94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125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130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127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131" i="1"/>
  <c r="S564" i="1"/>
  <c r="S12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181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70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13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133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1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174" i="1"/>
  <c r="S812" i="1"/>
  <c r="S813" i="1"/>
  <c r="S814" i="1"/>
  <c r="S815" i="1"/>
  <c r="S816" i="1"/>
  <c r="S817" i="1"/>
  <c r="S818" i="1"/>
  <c r="S819" i="1"/>
  <c r="S820" i="1"/>
  <c r="S821" i="1"/>
  <c r="S822" i="1"/>
  <c r="S105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107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119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12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94" i="1"/>
  <c r="S1034" i="1"/>
  <c r="S1035" i="1"/>
  <c r="S1036" i="1"/>
  <c r="S1037" i="1"/>
  <c r="S1038" i="1"/>
  <c r="S1039" i="1"/>
  <c r="S1040" i="1"/>
  <c r="S1041" i="1"/>
  <c r="S1042" i="1"/>
  <c r="S134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35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93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83" i="1"/>
  <c r="S1181" i="1"/>
  <c r="S1182" i="1"/>
  <c r="S1183" i="1"/>
  <c r="S1184" i="1"/>
  <c r="S47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36" i="1"/>
  <c r="S1243" i="1"/>
  <c r="S1244" i="1"/>
  <c r="S1245" i="1"/>
  <c r="S1246" i="1"/>
  <c r="S1247" i="1"/>
  <c r="S1248" i="1"/>
  <c r="S1249" i="1"/>
  <c r="S1250" i="1"/>
  <c r="S1251" i="1"/>
  <c r="S95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72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69" i="1"/>
  <c r="S1307" i="1"/>
  <c r="S1308" i="1"/>
  <c r="S1309" i="1"/>
  <c r="S1310" i="1"/>
  <c r="S1311" i="1"/>
  <c r="S1312" i="1"/>
  <c r="S1313" i="1"/>
  <c r="S1314" i="1"/>
  <c r="S1315" i="1"/>
  <c r="S1316" i="1"/>
  <c r="S76" i="1"/>
  <c r="S1317" i="1"/>
  <c r="S1318" i="1"/>
  <c r="S1319" i="1"/>
  <c r="S1320" i="1"/>
  <c r="S1321" i="1"/>
  <c r="S1322" i="1"/>
  <c r="S1323" i="1"/>
  <c r="S1324" i="1"/>
  <c r="S1325" i="1"/>
  <c r="S184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76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28" i="1"/>
  <c r="S1398" i="1"/>
  <c r="S1399" i="1"/>
  <c r="S1400" i="1"/>
  <c r="S1401" i="1"/>
  <c r="S1402" i="1"/>
  <c r="S1403" i="1"/>
  <c r="S1404" i="1"/>
  <c r="S1405" i="1"/>
  <c r="S137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04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92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38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78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39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53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80" i="1"/>
  <c r="S1605" i="1"/>
  <c r="S1606" i="1"/>
  <c r="S1607" i="1"/>
  <c r="S1608" i="1"/>
  <c r="S1609" i="1"/>
  <c r="S1610" i="1"/>
  <c r="S1611" i="1"/>
  <c r="S1612" i="1"/>
  <c r="S1613" i="1"/>
  <c r="S140" i="1"/>
  <c r="S1614" i="1"/>
  <c r="S1615" i="1"/>
  <c r="S18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10" i="1"/>
  <c r="S1640" i="1"/>
  <c r="S1641" i="1"/>
  <c r="S1642" i="1"/>
  <c r="S1643" i="1"/>
  <c r="S114" i="1"/>
  <c r="S1644" i="1"/>
  <c r="S1645" i="1"/>
  <c r="S1646" i="1"/>
  <c r="S1647" i="1"/>
  <c r="S1648" i="1"/>
  <c r="S1649" i="1"/>
  <c r="S1650" i="1"/>
  <c r="S1651" i="1"/>
  <c r="S1652" i="1"/>
  <c r="S1653" i="1"/>
  <c r="S55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41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95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4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08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23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43" i="1"/>
  <c r="S1865" i="1"/>
  <c r="S1866" i="1"/>
  <c r="S1867" i="1"/>
  <c r="S178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44" i="1"/>
  <c r="S1881" i="1"/>
  <c r="S179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45" i="1"/>
  <c r="S1911" i="1"/>
  <c r="S1912" i="1"/>
  <c r="S1913" i="1"/>
  <c r="S1914" i="1"/>
  <c r="S1915" i="1"/>
  <c r="S1916" i="1"/>
  <c r="S173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51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46" i="1"/>
  <c r="S1982" i="1"/>
  <c r="S1983" i="1"/>
  <c r="S1984" i="1"/>
  <c r="S1985" i="1"/>
  <c r="S1986" i="1"/>
  <c r="S1987" i="1"/>
  <c r="S1988" i="1"/>
  <c r="S1989" i="1"/>
  <c r="S147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182" i="1"/>
  <c r="S2025" i="1"/>
  <c r="S2026" i="1"/>
  <c r="S2027" i="1"/>
  <c r="S121" i="1"/>
  <c r="S2028" i="1"/>
  <c r="S196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111" i="1"/>
  <c r="S2043" i="1"/>
  <c r="S2044" i="1"/>
  <c r="S2045" i="1"/>
  <c r="S2046" i="1"/>
  <c r="S2047" i="1"/>
  <c r="S2048" i="1"/>
  <c r="S2049" i="1"/>
  <c r="S2050" i="1"/>
  <c r="S2051" i="1"/>
  <c r="S2052" i="1"/>
  <c r="S2053" i="1"/>
  <c r="S2054" i="1"/>
  <c r="S2055" i="1"/>
  <c r="S2056" i="1"/>
  <c r="S2057" i="1"/>
  <c r="S2058" i="1"/>
  <c r="S2059" i="1"/>
  <c r="S2060" i="1"/>
  <c r="S2061" i="1"/>
  <c r="S98" i="1"/>
  <c r="S2062" i="1"/>
  <c r="S2063" i="1"/>
  <c r="S2064" i="1"/>
  <c r="S2065" i="1"/>
  <c r="S2066" i="1"/>
  <c r="S2067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175" i="1"/>
  <c r="S2085" i="1"/>
  <c r="S2086" i="1"/>
  <c r="S2087" i="1"/>
  <c r="S2088" i="1"/>
  <c r="S2089" i="1"/>
  <c r="S2090" i="1"/>
  <c r="S2091" i="1"/>
  <c r="S2092" i="1"/>
  <c r="S2093" i="1"/>
  <c r="S2094" i="1"/>
  <c r="S2095" i="1"/>
  <c r="S2096" i="1"/>
  <c r="S2097" i="1"/>
  <c r="S2098" i="1"/>
  <c r="S2099" i="1"/>
  <c r="S2100" i="1"/>
  <c r="S2101" i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148" i="1"/>
  <c r="S2114" i="1"/>
  <c r="S2115" i="1"/>
  <c r="S2116" i="1"/>
  <c r="S2117" i="1"/>
  <c r="S2118" i="1"/>
  <c r="S2119" i="1"/>
  <c r="S2120" i="1"/>
  <c r="S2121" i="1"/>
  <c r="S2122" i="1"/>
  <c r="S2123" i="1"/>
  <c r="S2124" i="1"/>
  <c r="S2125" i="1"/>
  <c r="S2126" i="1"/>
  <c r="S2127" i="1"/>
  <c r="S2128" i="1"/>
  <c r="S2129" i="1"/>
  <c r="S2130" i="1"/>
  <c r="S2131" i="1"/>
  <c r="S2132" i="1"/>
  <c r="S2133" i="1"/>
  <c r="S2134" i="1"/>
  <c r="S2135" i="1"/>
  <c r="S2136" i="1"/>
  <c r="S2137" i="1"/>
  <c r="S2138" i="1"/>
  <c r="S2139" i="1"/>
  <c r="S2140" i="1"/>
  <c r="S2141" i="1"/>
  <c r="S2142" i="1"/>
  <c r="S2143" i="1"/>
  <c r="S2144" i="1"/>
  <c r="S149" i="1"/>
  <c r="S2145" i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S2167" i="1"/>
  <c r="S2168" i="1"/>
  <c r="S2169" i="1"/>
  <c r="S2170" i="1"/>
  <c r="S2171" i="1"/>
  <c r="S2172" i="1"/>
  <c r="S2173" i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8" i="1"/>
  <c r="S2199" i="1"/>
  <c r="S2200" i="1"/>
  <c r="S2201" i="1"/>
  <c r="S2202" i="1"/>
  <c r="S2203" i="1"/>
  <c r="S2204" i="1"/>
  <c r="S2205" i="1"/>
  <c r="S2206" i="1"/>
  <c r="S2207" i="1"/>
  <c r="S2208" i="1"/>
  <c r="S2209" i="1"/>
  <c r="S2210" i="1"/>
  <c r="S197" i="1"/>
  <c r="S2211" i="1"/>
  <c r="S2212" i="1"/>
  <c r="S2213" i="1"/>
  <c r="S2214" i="1"/>
  <c r="S198" i="1"/>
  <c r="S2215" i="1"/>
  <c r="S2216" i="1"/>
  <c r="S2217" i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0" i="1"/>
  <c r="S2231" i="1"/>
  <c r="S2232" i="1"/>
  <c r="S2233" i="1"/>
  <c r="S2234" i="1"/>
  <c r="S2235" i="1"/>
  <c r="S2236" i="1"/>
  <c r="S2237" i="1"/>
  <c r="S2238" i="1"/>
  <c r="S2239" i="1"/>
  <c r="S2240" i="1"/>
  <c r="S2241" i="1"/>
  <c r="S2242" i="1"/>
  <c r="S2243" i="1"/>
  <c r="S2244" i="1"/>
  <c r="S2245" i="1"/>
  <c r="S2246" i="1"/>
  <c r="S2247" i="1"/>
  <c r="S2248" i="1"/>
  <c r="S2249" i="1"/>
  <c r="S2250" i="1"/>
  <c r="S2251" i="1"/>
  <c r="S2252" i="1"/>
  <c r="S2253" i="1"/>
  <c r="S2254" i="1"/>
  <c r="S2255" i="1"/>
  <c r="S2256" i="1"/>
  <c r="S2257" i="1"/>
  <c r="S2258" i="1"/>
  <c r="S2259" i="1"/>
  <c r="S2260" i="1"/>
  <c r="S2261" i="1"/>
  <c r="S2262" i="1"/>
  <c r="S2263" i="1"/>
  <c r="S2264" i="1"/>
  <c r="S2265" i="1"/>
  <c r="S2266" i="1"/>
  <c r="S2267" i="1"/>
  <c r="S2268" i="1"/>
  <c r="S2269" i="1"/>
  <c r="S2270" i="1"/>
  <c r="S2271" i="1"/>
  <c r="S2272" i="1"/>
  <c r="S2273" i="1"/>
  <c r="S2274" i="1"/>
  <c r="S2275" i="1"/>
  <c r="S2276" i="1"/>
  <c r="S2277" i="1"/>
  <c r="S2278" i="1"/>
  <c r="S2279" i="1"/>
  <c r="S2280" i="1"/>
  <c r="S2281" i="1"/>
  <c r="S2282" i="1"/>
  <c r="S2283" i="1"/>
  <c r="S2284" i="1"/>
  <c r="S2285" i="1"/>
  <c r="S2286" i="1"/>
  <c r="S2287" i="1"/>
  <c r="S2288" i="1"/>
  <c r="S2289" i="1"/>
  <c r="S2290" i="1"/>
  <c r="S2291" i="1"/>
  <c r="S2292" i="1"/>
  <c r="S2293" i="1"/>
  <c r="S2294" i="1"/>
  <c r="S2295" i="1"/>
  <c r="S2296" i="1"/>
  <c r="S2297" i="1"/>
  <c r="S2298" i="1"/>
  <c r="S2299" i="1"/>
  <c r="S2300" i="1"/>
  <c r="S2301" i="1"/>
  <c r="S2302" i="1"/>
  <c r="S2303" i="1"/>
  <c r="S2304" i="1"/>
  <c r="S2305" i="1"/>
  <c r="S2306" i="1"/>
  <c r="S2307" i="1"/>
  <c r="S2308" i="1"/>
  <c r="S2309" i="1"/>
  <c r="S126" i="1"/>
  <c r="S180" i="1"/>
  <c r="S2310" i="1"/>
  <c r="S2311" i="1"/>
  <c r="S2312" i="1"/>
  <c r="S2313" i="1"/>
  <c r="S2314" i="1"/>
  <c r="S2315" i="1"/>
  <c r="S2316" i="1"/>
  <c r="S2317" i="1"/>
  <c r="S2318" i="1"/>
  <c r="S2319" i="1"/>
  <c r="S2320" i="1"/>
  <c r="S2321" i="1"/>
  <c r="S2322" i="1"/>
  <c r="S2323" i="1"/>
  <c r="S2324" i="1"/>
  <c r="S2325" i="1"/>
  <c r="S2326" i="1"/>
  <c r="S2327" i="1"/>
  <c r="S2328" i="1"/>
  <c r="S2329" i="1"/>
  <c r="S2330" i="1"/>
  <c r="S2331" i="1"/>
  <c r="S2332" i="1"/>
  <c r="S2333" i="1"/>
  <c r="S2334" i="1"/>
  <c r="S2335" i="1"/>
  <c r="S2336" i="1"/>
  <c r="S2337" i="1"/>
  <c r="S2338" i="1"/>
  <c r="S2339" i="1"/>
  <c r="S2340" i="1"/>
  <c r="S2341" i="1"/>
  <c r="S2342" i="1"/>
  <c r="S2343" i="1"/>
  <c r="S2344" i="1"/>
  <c r="S2345" i="1"/>
  <c r="S2346" i="1"/>
  <c r="S2347" i="1"/>
  <c r="S2348" i="1"/>
  <c r="S2349" i="1"/>
  <c r="S2350" i="1"/>
  <c r="S2351" i="1"/>
  <c r="S2352" i="1"/>
  <c r="S2353" i="1"/>
  <c r="S2354" i="1"/>
  <c r="S2355" i="1"/>
  <c r="S2356" i="1"/>
  <c r="S2357" i="1"/>
  <c r="S2358" i="1"/>
  <c r="S2359" i="1"/>
  <c r="S2360" i="1"/>
  <c r="S2361" i="1"/>
  <c r="S2362" i="1"/>
  <c r="S2363" i="1"/>
  <c r="S2364" i="1"/>
  <c r="S2365" i="1"/>
  <c r="S2366" i="1"/>
  <c r="S186" i="1"/>
  <c r="S2367" i="1"/>
  <c r="S2368" i="1"/>
  <c r="S2369" i="1"/>
  <c r="S2370" i="1"/>
  <c r="S2371" i="1"/>
  <c r="S2372" i="1"/>
  <c r="S2373" i="1"/>
  <c r="S2374" i="1"/>
  <c r="S2375" i="1"/>
  <c r="S2376" i="1"/>
  <c r="S2377" i="1"/>
  <c r="S2378" i="1"/>
  <c r="S2379" i="1"/>
  <c r="S2380" i="1"/>
  <c r="S2381" i="1"/>
  <c r="S2382" i="1"/>
  <c r="S2383" i="1"/>
  <c r="S2384" i="1"/>
  <c r="S2385" i="1"/>
  <c r="S2386" i="1"/>
  <c r="S2387" i="1"/>
  <c r="S2388" i="1"/>
  <c r="S2389" i="1"/>
  <c r="S2390" i="1"/>
  <c r="S150" i="1"/>
  <c r="S2391" i="1"/>
  <c r="S2392" i="1"/>
  <c r="S2393" i="1"/>
  <c r="S2394" i="1"/>
  <c r="S2395" i="1"/>
  <c r="S2396" i="1"/>
  <c r="S2397" i="1"/>
  <c r="S2398" i="1"/>
  <c r="S2399" i="1"/>
  <c r="S2400" i="1"/>
  <c r="S2401" i="1"/>
  <c r="S2402" i="1"/>
  <c r="S2403" i="1"/>
  <c r="S2404" i="1"/>
  <c r="S2405" i="1"/>
  <c r="S2406" i="1"/>
  <c r="S2407" i="1"/>
  <c r="S2408" i="1"/>
  <c r="S2409" i="1"/>
  <c r="S2410" i="1"/>
  <c r="S2411" i="1"/>
  <c r="S2412" i="1"/>
  <c r="S2413" i="1"/>
  <c r="S2414" i="1"/>
  <c r="S2415" i="1"/>
  <c r="S2416" i="1"/>
  <c r="S2417" i="1"/>
  <c r="S2418" i="1"/>
  <c r="S2419" i="1"/>
  <c r="S2420" i="1"/>
  <c r="S2421" i="1"/>
  <c r="S2422" i="1"/>
  <c r="S2423" i="1"/>
  <c r="S2424" i="1"/>
  <c r="S2425" i="1"/>
  <c r="S2426" i="1"/>
  <c r="S171" i="1"/>
  <c r="S2427" i="1"/>
  <c r="S2428" i="1"/>
  <c r="S2429" i="1"/>
  <c r="S2430" i="1"/>
  <c r="S2431" i="1"/>
  <c r="S2432" i="1"/>
  <c r="S2433" i="1"/>
  <c r="S2434" i="1"/>
  <c r="S2435" i="1"/>
  <c r="S2436" i="1"/>
  <c r="S2437" i="1"/>
  <c r="S2438" i="1"/>
  <c r="S2439" i="1"/>
  <c r="S2440" i="1"/>
  <c r="S2441" i="1"/>
  <c r="S2442" i="1"/>
  <c r="S2443" i="1"/>
  <c r="S2444" i="1"/>
  <c r="S2445" i="1"/>
  <c r="S2446" i="1"/>
  <c r="S2447" i="1"/>
  <c r="S2448" i="1"/>
  <c r="S2449" i="1"/>
  <c r="S2450" i="1"/>
  <c r="S2451" i="1"/>
  <c r="S2452" i="1"/>
  <c r="S2453" i="1"/>
  <c r="S2454" i="1"/>
  <c r="S2455" i="1"/>
  <c r="S2456" i="1"/>
  <c r="S2457" i="1"/>
  <c r="S2458" i="1"/>
  <c r="S2459" i="1"/>
  <c r="S2460" i="1"/>
  <c r="S2461" i="1"/>
  <c r="S2462" i="1"/>
  <c r="S2463" i="1"/>
  <c r="S2464" i="1"/>
  <c r="S2465" i="1"/>
  <c r="S2466" i="1"/>
  <c r="S2467" i="1"/>
  <c r="S2468" i="1"/>
  <c r="S2469" i="1"/>
  <c r="S2470" i="1"/>
  <c r="S2471" i="1"/>
  <c r="S2472" i="1"/>
  <c r="S2473" i="1"/>
  <c r="S2474" i="1"/>
  <c r="S2475" i="1"/>
  <c r="S2476" i="1"/>
  <c r="S2477" i="1"/>
  <c r="S2478" i="1"/>
  <c r="S2479" i="1"/>
  <c r="S2480" i="1"/>
  <c r="S2481" i="1"/>
  <c r="S2482" i="1"/>
  <c r="S2483" i="1"/>
  <c r="S2484" i="1"/>
  <c r="S2485" i="1"/>
  <c r="S2486" i="1"/>
  <c r="S2487" i="1"/>
  <c r="S2488" i="1"/>
  <c r="S103" i="1"/>
  <c r="S2489" i="1"/>
  <c r="S2490" i="1"/>
  <c r="S2491" i="1"/>
  <c r="S2492" i="1"/>
  <c r="S2493" i="1"/>
  <c r="S2494" i="1"/>
  <c r="S2495" i="1"/>
  <c r="S2496" i="1"/>
  <c r="S2497" i="1"/>
  <c r="S2498" i="1"/>
  <c r="S2499" i="1"/>
  <c r="S2500" i="1"/>
  <c r="S2501" i="1"/>
  <c r="S2502" i="1"/>
  <c r="S2503" i="1"/>
  <c r="S2504" i="1"/>
  <c r="S2505" i="1"/>
  <c r="S2506" i="1"/>
  <c r="S2507" i="1"/>
  <c r="S2508" i="1"/>
  <c r="S2509" i="1"/>
  <c r="S2510" i="1"/>
  <c r="S2511" i="1"/>
  <c r="S2512" i="1"/>
  <c r="S2513" i="1"/>
  <c r="S2514" i="1"/>
  <c r="S2515" i="1"/>
  <c r="S2516" i="1"/>
  <c r="S2517" i="1"/>
  <c r="S2518" i="1"/>
  <c r="S2519" i="1"/>
  <c r="S2520" i="1"/>
  <c r="S2521" i="1"/>
  <c r="S2522" i="1"/>
  <c r="S2523" i="1"/>
  <c r="S2524" i="1"/>
  <c r="S2525" i="1"/>
  <c r="S2526" i="1"/>
  <c r="S2527" i="1"/>
  <c r="S106" i="1"/>
  <c r="S2528" i="1"/>
  <c r="S2529" i="1"/>
  <c r="S2530" i="1"/>
  <c r="S2531" i="1"/>
  <c r="S2532" i="1"/>
  <c r="S2533" i="1"/>
  <c r="S2534" i="1"/>
  <c r="S2535" i="1"/>
  <c r="S2536" i="1"/>
  <c r="S2537" i="1"/>
  <c r="S2538" i="1"/>
  <c r="S2539" i="1"/>
  <c r="S2540" i="1"/>
  <c r="S2541" i="1"/>
  <c r="S2542" i="1"/>
  <c r="S2543" i="1"/>
  <c r="S2544" i="1"/>
  <c r="S2545" i="1"/>
  <c r="S2546" i="1"/>
  <c r="S2547" i="1"/>
  <c r="S2548" i="1"/>
  <c r="S2549" i="1"/>
  <c r="S2550" i="1"/>
  <c r="S2551" i="1"/>
  <c r="S2552" i="1"/>
  <c r="S2553" i="1"/>
  <c r="S2554" i="1"/>
  <c r="S2555" i="1"/>
  <c r="S2556" i="1"/>
  <c r="S2557" i="1"/>
  <c r="S2558" i="1"/>
  <c r="S2559" i="1"/>
  <c r="S2560" i="1"/>
  <c r="S2561" i="1"/>
  <c r="S2562" i="1"/>
  <c r="S2563" i="1"/>
  <c r="S2564" i="1"/>
  <c r="S2565" i="1"/>
  <c r="S2566" i="1"/>
  <c r="S2567" i="1"/>
  <c r="S2568" i="1"/>
  <c r="S2569" i="1"/>
  <c r="S2570" i="1"/>
  <c r="S2571" i="1"/>
  <c r="S2572" i="1"/>
  <c r="S2573" i="1"/>
  <c r="S2574" i="1"/>
  <c r="S2575" i="1"/>
  <c r="S2576" i="1"/>
  <c r="S2577" i="1"/>
  <c r="S2578" i="1"/>
  <c r="S2579" i="1"/>
  <c r="S2580" i="1"/>
  <c r="S2581" i="1"/>
  <c r="S2582" i="1"/>
  <c r="S2583" i="1"/>
  <c r="S2584" i="1"/>
  <c r="S2585" i="1"/>
  <c r="S2586" i="1"/>
  <c r="S2587" i="1"/>
  <c r="S2588" i="1"/>
  <c r="S2589" i="1"/>
  <c r="S2590" i="1"/>
  <c r="S2591" i="1"/>
  <c r="S2592" i="1"/>
  <c r="S2593" i="1"/>
  <c r="S2594" i="1"/>
  <c r="S2595" i="1"/>
  <c r="S2596" i="1"/>
  <c r="S2597" i="1"/>
  <c r="S2598" i="1"/>
  <c r="S2599" i="1"/>
  <c r="S2600" i="1"/>
  <c r="S2601" i="1"/>
  <c r="S2602" i="1"/>
  <c r="S2603" i="1"/>
  <c r="S2604" i="1"/>
  <c r="S2605" i="1"/>
  <c r="S2606" i="1"/>
  <c r="S2607" i="1"/>
  <c r="S2608" i="1"/>
  <c r="S2609" i="1"/>
  <c r="S2610" i="1"/>
  <c r="S2611" i="1"/>
  <c r="S2612" i="1"/>
  <c r="S2613" i="1"/>
  <c r="S2614" i="1"/>
  <c r="S2615" i="1"/>
  <c r="S2616" i="1"/>
  <c r="S2617" i="1"/>
  <c r="S2618" i="1"/>
  <c r="S2619" i="1"/>
  <c r="S2620" i="1"/>
  <c r="S2621" i="1"/>
  <c r="S2622" i="1"/>
  <c r="S2623" i="1"/>
  <c r="S2624" i="1"/>
  <c r="S2625" i="1"/>
  <c r="S2626" i="1"/>
  <c r="S2627" i="1"/>
  <c r="S2628" i="1"/>
  <c r="S2629" i="1"/>
  <c r="S2630" i="1"/>
  <c r="S2631" i="1"/>
  <c r="S2632" i="1"/>
  <c r="S5" i="1"/>
</calcChain>
</file>

<file path=xl/sharedStrings.xml><?xml version="1.0" encoding="utf-8"?>
<sst xmlns="http://schemas.openxmlformats.org/spreadsheetml/2006/main" count="7870" uniqueCount="7626">
  <si>
    <t>ID</t>
  </si>
  <si>
    <t>Username</t>
  </si>
  <si>
    <t>Full Name</t>
  </si>
  <si>
    <t>edX email</t>
  </si>
  <si>
    <t>External email</t>
  </si>
  <si>
    <t>HW 01</t>
  </si>
  <si>
    <t>HW 02</t>
  </si>
  <si>
    <t>HW 03</t>
  </si>
  <si>
    <t>HW 04</t>
  </si>
  <si>
    <t>HW 05</t>
  </si>
  <si>
    <t>HW 06</t>
  </si>
  <si>
    <t>HW 07</t>
  </si>
  <si>
    <t>HW 08</t>
  </si>
  <si>
    <t>HW 09</t>
  </si>
  <si>
    <t>HW Avg</t>
  </si>
  <si>
    <t>期末作业</t>
  </si>
  <si>
    <t>期末考试</t>
  </si>
  <si>
    <t>加分项</t>
  </si>
  <si>
    <t>小翰</t>
  </si>
  <si>
    <t>435798043@qq.com</t>
  </si>
  <si>
    <t>018590xb</t>
  </si>
  <si>
    <t>王效斌</t>
  </si>
  <si>
    <t>364976842@qq.com</t>
  </si>
  <si>
    <t>03shy</t>
  </si>
  <si>
    <t>林相帅</t>
  </si>
  <si>
    <t>1032300872@qq.com</t>
  </si>
  <si>
    <t>1451175467@qq.com</t>
  </si>
  <si>
    <t>0adi00</t>
  </si>
  <si>
    <t>阿迪</t>
  </si>
  <si>
    <t>907408667@qq.com</t>
  </si>
  <si>
    <t>0Jason0</t>
  </si>
  <si>
    <t>赵康</t>
  </si>
  <si>
    <t>zkupchust@163.com</t>
  </si>
  <si>
    <t>0_0</t>
  </si>
  <si>
    <t>1419038554@qq.com</t>
  </si>
  <si>
    <t>1037638797@qq.com</t>
  </si>
  <si>
    <t>原杰</t>
  </si>
  <si>
    <t>1186364571@qq.com</t>
  </si>
  <si>
    <t>刘思凯</t>
  </si>
  <si>
    <t>liusk12@lzu.edu.cn</t>
  </si>
  <si>
    <t>杨帆</t>
  </si>
  <si>
    <t>1321075539@qq.com</t>
  </si>
  <si>
    <t>叶佳欣</t>
  </si>
  <si>
    <t>1169817680@qq.com</t>
  </si>
  <si>
    <t>123frankzhou</t>
  </si>
  <si>
    <t>周伟竞</t>
  </si>
  <si>
    <t>123frankzhou@163.com</t>
  </si>
  <si>
    <t>李峰</t>
  </si>
  <si>
    <t>646705355@qq.com</t>
  </si>
  <si>
    <t>刘科</t>
  </si>
  <si>
    <t>maureengreenspan@126.com</t>
  </si>
  <si>
    <t>18810605m</t>
  </si>
  <si>
    <t>淘淘</t>
  </si>
  <si>
    <t>2445510200@qq.com</t>
  </si>
  <si>
    <t>2003th</t>
  </si>
  <si>
    <t>KevinKong</t>
  </si>
  <si>
    <t>179770168@qq.com</t>
  </si>
  <si>
    <t>张曹中</t>
  </si>
  <si>
    <t>1106826707@qq.com</t>
  </si>
  <si>
    <t>刘艺虹</t>
  </si>
  <si>
    <t>lyh9368@163.com</t>
  </si>
  <si>
    <t>邹庭刚</t>
  </si>
  <si>
    <t>1004371824@qq.com</t>
  </si>
  <si>
    <t>李所花</t>
  </si>
  <si>
    <t>2664644192@qq.com</t>
  </si>
  <si>
    <t>王鄣</t>
  </si>
  <si>
    <t>273579540@qq.com</t>
  </si>
  <si>
    <t>马登元</t>
  </si>
  <si>
    <t>1591607090@qq.com</t>
  </si>
  <si>
    <t>2811608890@qq.com</t>
  </si>
  <si>
    <t>28xingkong</t>
  </si>
  <si>
    <t>刘波</t>
  </si>
  <si>
    <t>1271698924@qq.com</t>
  </si>
  <si>
    <t>李冬</t>
  </si>
  <si>
    <t>mexigan@163.com</t>
  </si>
  <si>
    <t>康勇</t>
  </si>
  <si>
    <t>93746403@qq.com</t>
  </si>
  <si>
    <t>周欣</t>
  </si>
  <si>
    <t>358227129@qq.com</t>
  </si>
  <si>
    <t>3dmantou</t>
  </si>
  <si>
    <t>黄凯</t>
  </si>
  <si>
    <t>328453227@qq.com</t>
  </si>
  <si>
    <t>甘创业</t>
  </si>
  <si>
    <t>401136179@qq.com</t>
  </si>
  <si>
    <t>吕建伟</t>
  </si>
  <si>
    <t>421693658@qq.com</t>
  </si>
  <si>
    <t>北极星</t>
  </si>
  <si>
    <t>1769117857@qq.com</t>
  </si>
  <si>
    <t>沙沙</t>
  </si>
  <si>
    <t>304282908@qq.com</t>
  </si>
  <si>
    <t>熊宝珠</t>
  </si>
  <si>
    <t>545449006@qq.com</t>
  </si>
  <si>
    <t>54ahlgh</t>
  </si>
  <si>
    <t>林国宏</t>
  </si>
  <si>
    <t>54ahlgh@163.com</t>
  </si>
  <si>
    <t>569576618@qq.com</t>
  </si>
  <si>
    <t>石鑫</t>
  </si>
  <si>
    <t>584736333@qq.com</t>
  </si>
  <si>
    <t>69伙伴</t>
  </si>
  <si>
    <t>huoban@sohu.com</t>
  </si>
  <si>
    <t>71qianyi</t>
  </si>
  <si>
    <t>钱祎</t>
  </si>
  <si>
    <t>506045885@qq.com</t>
  </si>
  <si>
    <t>周刚军</t>
  </si>
  <si>
    <t>zh_7213@126.com</t>
  </si>
  <si>
    <t>a1007334048@vip.qq.com</t>
  </si>
  <si>
    <t>黄杰航</t>
  </si>
  <si>
    <t>815608963@qq.com</t>
  </si>
  <si>
    <t>CATTI</t>
  </si>
  <si>
    <t>834047498@qq.com</t>
  </si>
  <si>
    <t>王磊</t>
  </si>
  <si>
    <t>846317702@qq.com</t>
  </si>
  <si>
    <t>马志宏</t>
  </si>
  <si>
    <t>1085851474@qq.com</t>
  </si>
  <si>
    <t>朱任鹏</t>
  </si>
  <si>
    <t>872207648@qq.com</t>
  </si>
  <si>
    <t>富足</t>
  </si>
  <si>
    <t>hrn889@hotmail.com</t>
  </si>
  <si>
    <t>A-Kun</t>
  </si>
  <si>
    <t>郑荣坤</t>
  </si>
  <si>
    <t>zhengrongkun111@163.com</t>
  </si>
  <si>
    <t>A20131011a</t>
  </si>
  <si>
    <t>邵盼望</t>
  </si>
  <si>
    <t>shaopanwang@163.com</t>
  </si>
  <si>
    <t>a347271691</t>
  </si>
  <si>
    <t>李智</t>
  </si>
  <si>
    <t>347271691@qq.com</t>
  </si>
  <si>
    <t>a460901628</t>
  </si>
  <si>
    <t>贾向坤</t>
  </si>
  <si>
    <t>460901628@qq.com</t>
  </si>
  <si>
    <t>a718024541</t>
  </si>
  <si>
    <t>刘鹏</t>
  </si>
  <si>
    <t>718024541@qq.com</t>
  </si>
  <si>
    <t>a920108</t>
  </si>
  <si>
    <t>于建军</t>
  </si>
  <si>
    <t>yujianjun8023@foxmail.com</t>
  </si>
  <si>
    <t>AAAAAdoris</t>
  </si>
  <si>
    <t>易小又</t>
  </si>
  <si>
    <t>alexyixiaoyou@aliyun.com</t>
  </si>
  <si>
    <t>aarondeng</t>
  </si>
  <si>
    <t>邓海龙</t>
  </si>
  <si>
    <t>aaron_deng0209@163.com</t>
  </si>
  <si>
    <t>AaronZhang</t>
  </si>
  <si>
    <t>张同学</t>
  </si>
  <si>
    <t>zcwvictor@126.com</t>
  </si>
  <si>
    <t>ABCDEF</t>
  </si>
  <si>
    <t>刘健</t>
  </si>
  <si>
    <t>940517335@qq.com</t>
  </si>
  <si>
    <t>ABCD_D</t>
  </si>
  <si>
    <t>戴丹</t>
  </si>
  <si>
    <t>dd9164@126.com</t>
  </si>
  <si>
    <t>abeautifullittlefool</t>
  </si>
  <si>
    <t>Li Lee</t>
  </si>
  <si>
    <t>shifenglee@hotmail.com</t>
  </si>
  <si>
    <t>AbelJiang</t>
  </si>
  <si>
    <t>蒋文</t>
  </si>
  <si>
    <t>ch48h2o@hotmail.com</t>
  </si>
  <si>
    <t>ABH</t>
  </si>
  <si>
    <t>李耀宗</t>
  </si>
  <si>
    <t>abraham.li@outlook.com</t>
  </si>
  <si>
    <t>Abner_Zheng</t>
  </si>
  <si>
    <t>郑璐</t>
  </si>
  <si>
    <t>a781947241@126.com</t>
  </si>
  <si>
    <t>aboyggy</t>
  </si>
  <si>
    <t>郭光远</t>
  </si>
  <si>
    <t>995870529@qq.com</t>
  </si>
  <si>
    <t>abu</t>
  </si>
  <si>
    <t>郝艳梅</t>
  </si>
  <si>
    <t>793068278@QQ.COM</t>
  </si>
  <si>
    <t>ACE007</t>
  </si>
  <si>
    <t>布鲁斯</t>
  </si>
  <si>
    <t>378959231@qq.com</t>
  </si>
  <si>
    <t>ada918</t>
  </si>
  <si>
    <t>yuda</t>
  </si>
  <si>
    <t>ada91888@126.com</t>
  </si>
  <si>
    <t>AdaBug</t>
  </si>
  <si>
    <t>邓宇曦</t>
  </si>
  <si>
    <t>adayuxi@gmail.com</t>
  </si>
  <si>
    <t>ADAM212</t>
  </si>
  <si>
    <t>若愚居士</t>
  </si>
  <si>
    <t>adambinlei@126.com</t>
  </si>
  <si>
    <t>adele_huang</t>
  </si>
  <si>
    <t>黄民慧</t>
  </si>
  <si>
    <t>adele_huang_interpreter@hotmail.com</t>
  </si>
  <si>
    <t>Adeline1314</t>
  </si>
  <si>
    <t>韩美华</t>
  </si>
  <si>
    <t>2265423612@qq.com</t>
  </si>
  <si>
    <t>adgjl</t>
  </si>
  <si>
    <t>张三</t>
  </si>
  <si>
    <t>1219865578@qq.com</t>
  </si>
  <si>
    <t>admin</t>
  </si>
  <si>
    <t>张恒峰</t>
  </si>
  <si>
    <t>1173200668@qq.com</t>
  </si>
  <si>
    <t>adminx</t>
  </si>
  <si>
    <t>杜有发</t>
  </si>
  <si>
    <t>omeweb@qq.com</t>
  </si>
  <si>
    <t>aerofeng</t>
  </si>
  <si>
    <t>QIAOFENG XIE</t>
  </si>
  <si>
    <t>wshixiaofeng@gmail.com</t>
  </si>
  <si>
    <t>AFK</t>
  </si>
  <si>
    <t>谢禹</t>
  </si>
  <si>
    <t>richard9596@gmail.com</t>
  </si>
  <si>
    <t>Aflower</t>
  </si>
  <si>
    <t>张小岗</t>
  </si>
  <si>
    <t>1148280716@qq.com</t>
  </si>
  <si>
    <t>Ahahawii</t>
  </si>
  <si>
    <t>李捷</t>
  </si>
  <si>
    <t>lijie@jiuaizhihe.com</t>
  </si>
  <si>
    <t>Ahan</t>
  </si>
  <si>
    <t>郭政翰</t>
  </si>
  <si>
    <t>ahan.net@gmail.com</t>
  </si>
  <si>
    <t>ahfycdy</t>
  </si>
  <si>
    <t>chendeyong</t>
  </si>
  <si>
    <t>ahfycdy@163.com</t>
  </si>
  <si>
    <t>ahoo1020</t>
  </si>
  <si>
    <t>黄良楹</t>
  </si>
  <si>
    <t>ahoo1020@163.com</t>
  </si>
  <si>
    <t>Aibi</t>
  </si>
  <si>
    <t>艾清遥</t>
  </si>
  <si>
    <t>aiqingyao@gmail.com</t>
  </si>
  <si>
    <t>ail</t>
  </si>
  <si>
    <t>张坤雷</t>
  </si>
  <si>
    <t>332919783@qq.com</t>
  </si>
  <si>
    <t>ailenswpu</t>
  </si>
  <si>
    <t>任凯</t>
  </si>
  <si>
    <t>renkaiswpu@gmail.com</t>
  </si>
  <si>
    <t>ainopara</t>
  </si>
  <si>
    <t>李铮</t>
  </si>
  <si>
    <t>ainopara@gmail.com</t>
  </si>
  <si>
    <t>Aisa</t>
  </si>
  <si>
    <t>吕婷</t>
  </si>
  <si>
    <t>975065117@qq.com</t>
  </si>
  <si>
    <t>aiyi</t>
  </si>
  <si>
    <t>艾毅</t>
  </si>
  <si>
    <t>897374628@qq.com</t>
  </si>
  <si>
    <t>ajani</t>
  </si>
  <si>
    <t>王优</t>
  </si>
  <si>
    <t>neptunewang90@yahoo.com</t>
  </si>
  <si>
    <t>aka</t>
  </si>
  <si>
    <t>丁晓松</t>
  </si>
  <si>
    <t>dxs9832@163.com</t>
  </si>
  <si>
    <t>akean</t>
  </si>
  <si>
    <t>赵梓超</t>
  </si>
  <si>
    <t>937376901@qq.com</t>
  </si>
  <si>
    <t>Aki</t>
  </si>
  <si>
    <t>常华</t>
  </si>
  <si>
    <t>fch032@126.com</t>
  </si>
  <si>
    <t>alajenny</t>
  </si>
  <si>
    <t>蒋秀娟</t>
  </si>
  <si>
    <t>79839006@qq.com</t>
  </si>
  <si>
    <t>alan3685326</t>
  </si>
  <si>
    <t>吴洋</t>
  </si>
  <si>
    <t>alanyoung58@qq.com</t>
  </si>
  <si>
    <t>alancai</t>
  </si>
  <si>
    <t>蔡雷厉</t>
  </si>
  <si>
    <t>hangzcai@gmail.com</t>
  </si>
  <si>
    <t>Alanpsc</t>
  </si>
  <si>
    <t>彭绍纯</t>
  </si>
  <si>
    <t>alanpsc@126.com</t>
  </si>
  <si>
    <t>alanyan14</t>
  </si>
  <si>
    <t>Alan</t>
  </si>
  <si>
    <t>alanyan14@163.com</t>
  </si>
  <si>
    <t>Alek</t>
  </si>
  <si>
    <t>王宁</t>
  </si>
  <si>
    <t>807909313@qq.com</t>
  </si>
  <si>
    <t>Alex321</t>
  </si>
  <si>
    <t>王海</t>
  </si>
  <si>
    <t>tryit32@126.com</t>
  </si>
  <si>
    <t>alexkg</t>
  </si>
  <si>
    <t>徐凯</t>
  </si>
  <si>
    <t>285032312@qq.com</t>
  </si>
  <si>
    <t>AlexTHU</t>
  </si>
  <si>
    <t>alex</t>
  </si>
  <si>
    <t>zhangpengthu@163.com</t>
  </si>
  <si>
    <t>Alex_He</t>
  </si>
  <si>
    <t>何春</t>
  </si>
  <si>
    <t>he1chun1@163.com</t>
  </si>
  <si>
    <t>AlfreadZhu</t>
  </si>
  <si>
    <t>朱振华</t>
  </si>
  <si>
    <t>sailorsing@126.com</t>
  </si>
  <si>
    <t>ali369</t>
  </si>
  <si>
    <t>阿立</t>
  </si>
  <si>
    <t>985723893@qq.com</t>
  </si>
  <si>
    <t>alice525</t>
  </si>
  <si>
    <t>俞香娟</t>
  </si>
  <si>
    <t>11719715354@qq.com</t>
  </si>
  <si>
    <t>Aliceqiu</t>
  </si>
  <si>
    <t>邱丹</t>
  </si>
  <si>
    <t>471468813@qq.com</t>
  </si>
  <si>
    <t>Alicevege</t>
  </si>
  <si>
    <t>蔡田</t>
  </si>
  <si>
    <t>alicevege@126.com</t>
  </si>
  <si>
    <t>alienwarezk</t>
  </si>
  <si>
    <t>张凯</t>
  </si>
  <si>
    <t>worldzhangkai@gmail.com</t>
  </si>
  <si>
    <t>alison2013</t>
  </si>
  <si>
    <t>郭艳</t>
  </si>
  <si>
    <t>906532825@qq.com</t>
  </si>
  <si>
    <t>Aljoe77</t>
  </si>
  <si>
    <t>Aljoe</t>
  </si>
  <si>
    <t>win.and.win.01@gmail.com</t>
  </si>
  <si>
    <t>alkaid</t>
  </si>
  <si>
    <t>乔楠</t>
  </si>
  <si>
    <t>qiaonan_1989@163.com</t>
  </si>
  <si>
    <t>alki123</t>
  </si>
  <si>
    <t>石卫军</t>
  </si>
  <si>
    <t>owenshanjunrui@126.com</t>
  </si>
  <si>
    <t>allanyuan</t>
  </si>
  <si>
    <t>袁会军</t>
  </si>
  <si>
    <t>allanyhj@163.com</t>
  </si>
  <si>
    <t>allegra</t>
  </si>
  <si>
    <t>李欣蓉</t>
  </si>
  <si>
    <t>307203292@qq.com</t>
  </si>
  <si>
    <t>AllenBeijing</t>
  </si>
  <si>
    <t>范鼎仑</t>
  </si>
  <si>
    <t>fandinglun@126.com</t>
  </si>
  <si>
    <t>allrider</t>
  </si>
  <si>
    <t>王佳浩</t>
  </si>
  <si>
    <t>876684058@qq.com</t>
  </si>
  <si>
    <t>Alosir</t>
  </si>
  <si>
    <t>赵阳</t>
  </si>
  <si>
    <t>admin@alosir.com</t>
  </si>
  <si>
    <t>althyghq</t>
  </si>
  <si>
    <t>嘉驹</t>
  </si>
  <si>
    <t>313034144@qq.com</t>
  </si>
  <si>
    <t>alu</t>
  </si>
  <si>
    <t>杨传禄</t>
  </si>
  <si>
    <t>995996237@qq.com</t>
  </si>
  <si>
    <t>aluo</t>
  </si>
  <si>
    <t>彭飞燕</t>
  </si>
  <si>
    <t>137879219@qq.com</t>
  </si>
  <si>
    <t>amamatthew</t>
  </si>
  <si>
    <t>林建</t>
  </si>
  <si>
    <t>amamatthew@sina.cn</t>
  </si>
  <si>
    <t>Amanda921</t>
  </si>
  <si>
    <t>贾丛丛</t>
  </si>
  <si>
    <t>sonyajia@126.com</t>
  </si>
  <si>
    <t>AmandaQ</t>
  </si>
  <si>
    <t>齐雯静</t>
  </si>
  <si>
    <t>fighting619@hotmail.com</t>
  </si>
  <si>
    <t>AmandaZhang</t>
  </si>
  <si>
    <t>张敏</t>
  </si>
  <si>
    <t>1443475466@qq.com</t>
  </si>
  <si>
    <t>Amanda_Zhang</t>
  </si>
  <si>
    <t>张秀娟</t>
  </si>
  <si>
    <t>zxj6755180@gmail.com</t>
  </si>
  <si>
    <t>Amber</t>
  </si>
  <si>
    <t>张文娟</t>
  </si>
  <si>
    <t>2402471809@qq.com</t>
  </si>
  <si>
    <t>ambermanning</t>
  </si>
  <si>
    <t>曼宁沈</t>
  </si>
  <si>
    <t>841703698@qq.com</t>
  </si>
  <si>
    <t>Amelie</t>
  </si>
  <si>
    <t>王妍</t>
  </si>
  <si>
    <t>littlebear277@gmail.com</t>
  </si>
  <si>
    <t>amspring</t>
  </si>
  <si>
    <t>csc</t>
  </si>
  <si>
    <t>am15501@163.com</t>
  </si>
  <si>
    <t>AmyDevil</t>
  </si>
  <si>
    <t>贾敏</t>
  </si>
  <si>
    <t>amy.trouble.devil@163.com</t>
  </si>
  <si>
    <t>AmyHuang</t>
  </si>
  <si>
    <t>黄宛媚</t>
  </si>
  <si>
    <t>amywmhuang@gmail.com</t>
  </si>
  <si>
    <t>amyvervain</t>
  </si>
  <si>
    <t>牙仙</t>
  </si>
  <si>
    <t>Amyvervain@gmail.com</t>
  </si>
  <si>
    <t>an</t>
  </si>
  <si>
    <t>默默</t>
  </si>
  <si>
    <t>292622163@qq.com</t>
  </si>
  <si>
    <t>analogy</t>
  </si>
  <si>
    <t>董彦林</t>
  </si>
  <si>
    <t>myday521@126.com</t>
  </si>
  <si>
    <t>analy</t>
  </si>
  <si>
    <t>等待</t>
  </si>
  <si>
    <t>man_zl@sina.com.cn</t>
  </si>
  <si>
    <t>and</t>
  </si>
  <si>
    <t>王雨田</t>
  </si>
  <si>
    <t>1025924510@qq.com</t>
  </si>
  <si>
    <t>AndrasSolch</t>
  </si>
  <si>
    <t>Andras Solch</t>
  </si>
  <si>
    <t>andras012345@mail.com</t>
  </si>
  <si>
    <t>AndyQu</t>
  </si>
  <si>
    <t>渠阳</t>
  </si>
  <si>
    <t>andy1993goforit@sina.com</t>
  </si>
  <si>
    <t>andytom</t>
  </si>
  <si>
    <t>andytom chen</t>
  </si>
  <si>
    <t>496468469@qq.com</t>
  </si>
  <si>
    <t>andyzheng</t>
  </si>
  <si>
    <t>郑江锋</t>
  </si>
  <si>
    <t>597015764@qq.com</t>
  </si>
  <si>
    <t>angel</t>
  </si>
  <si>
    <t>周敏</t>
  </si>
  <si>
    <t>1127370523@qq.com</t>
  </si>
  <si>
    <t>angellina</t>
  </si>
  <si>
    <t>盛娜</t>
  </si>
  <si>
    <t>453878761@qq.com</t>
  </si>
  <si>
    <t>Angry</t>
  </si>
  <si>
    <t>陈健鹰</t>
  </si>
  <si>
    <t>jinseeu@gmail.com</t>
  </si>
  <si>
    <t>anja</t>
  </si>
  <si>
    <t>杜玉婧</t>
  </si>
  <si>
    <t>anja.duyujing@gmail.com</t>
  </si>
  <si>
    <t>anlei</t>
  </si>
  <si>
    <t>安小磊</t>
  </si>
  <si>
    <t>751177982@qq.com</t>
  </si>
  <si>
    <t>AnnaYang</t>
  </si>
  <si>
    <t>杨长虹</t>
  </si>
  <si>
    <t>853541851@qq.com</t>
  </si>
  <si>
    <t>Annie373</t>
  </si>
  <si>
    <t>于俊慧</t>
  </si>
  <si>
    <t>annie373@163.com</t>
  </si>
  <si>
    <t>annie_wxy</t>
  </si>
  <si>
    <t>吴雄鹰</t>
  </si>
  <si>
    <t>aying@mail.shufe.edu.cn</t>
  </si>
  <si>
    <t>Anonymous</t>
  </si>
  <si>
    <t>Liu Yuntao</t>
  </si>
  <si>
    <t>celavita@qq.com</t>
  </si>
  <si>
    <t>Anry</t>
  </si>
  <si>
    <t>宋奎</t>
  </si>
  <si>
    <t>438726223@qq.com</t>
  </si>
  <si>
    <t>anseenly</t>
  </si>
  <si>
    <t>luofei</t>
  </si>
  <si>
    <t>mo_zhe@126.com</t>
  </si>
  <si>
    <t>ansonguo</t>
  </si>
  <si>
    <t>郭俊嘉</t>
  </si>
  <si>
    <t>ansonguo82@163.com</t>
  </si>
  <si>
    <t>anwear</t>
  </si>
  <si>
    <t>赵耀</t>
  </si>
  <si>
    <t>anwearqq@163.com</t>
  </si>
  <si>
    <t>aodegerile</t>
  </si>
  <si>
    <t>敖德格日乐</t>
  </si>
  <si>
    <t>aodegerile@163.com</t>
  </si>
  <si>
    <t>aohaim</t>
  </si>
  <si>
    <t>马海建</t>
  </si>
  <si>
    <t>aohaim@sina.com</t>
  </si>
  <si>
    <t>aojets</t>
  </si>
  <si>
    <t>胡伟</t>
  </si>
  <si>
    <t>aojets@163.com</t>
  </si>
  <si>
    <t>Aolin</t>
  </si>
  <si>
    <t>孔奥琳</t>
  </si>
  <si>
    <t>kvollga@gmail.com</t>
  </si>
  <si>
    <t>aoyi</t>
  </si>
  <si>
    <t>aoyi689@163.com</t>
  </si>
  <si>
    <t>Apollovatar</t>
  </si>
  <si>
    <t>曾小贤ds</t>
  </si>
  <si>
    <t>2451732170@qq.com</t>
  </si>
  <si>
    <t>applehan</t>
  </si>
  <si>
    <t>韩艳丽</t>
  </si>
  <si>
    <t>apple_1239@126.com</t>
  </si>
  <si>
    <t>Apri</t>
  </si>
  <si>
    <t>韩晓雨</t>
  </si>
  <si>
    <t>hanxiaoyu0327@163.com</t>
  </si>
  <si>
    <t>Apricot_Zhao</t>
  </si>
  <si>
    <t>招晓杏</t>
  </si>
  <si>
    <t>apricotzxx@126.com</t>
  </si>
  <si>
    <t>aptx4869</t>
  </si>
  <si>
    <t>bert ling</t>
  </si>
  <si>
    <t>ling548@gmail.com</t>
  </si>
  <si>
    <t>Arcadia</t>
  </si>
  <si>
    <t>sonjaarcadia@163.com</t>
  </si>
  <si>
    <t>Archer</t>
  </si>
  <si>
    <t>吴翔</t>
  </si>
  <si>
    <t>Archer.xw@gmail.com</t>
  </si>
  <si>
    <t>Argo123</t>
  </si>
  <si>
    <t>杨荣广</t>
  </si>
  <si>
    <t>yrgtom830808@163.com</t>
  </si>
  <si>
    <t>arthurseat</t>
  </si>
  <si>
    <t>179120482@163.com</t>
  </si>
  <si>
    <t>asdaas</t>
  </si>
  <si>
    <t>张绍泽</t>
  </si>
  <si>
    <t>shaozezhang@foxmail.com</t>
  </si>
  <si>
    <t>ashancc</t>
  </si>
  <si>
    <t>MaoZhenxing</t>
  </si>
  <si>
    <t>303344850@qq.com</t>
  </si>
  <si>
    <t>Asher_didi</t>
  </si>
  <si>
    <t>张一迪</t>
  </si>
  <si>
    <t>790587702@qq.com</t>
  </si>
  <si>
    <t>Ashy</t>
  </si>
  <si>
    <t>邓海剑</t>
  </si>
  <si>
    <t>dhjan@live.com</t>
  </si>
  <si>
    <t>assetlarge</t>
  </si>
  <si>
    <t>王旭阳</t>
  </si>
  <si>
    <t>604341442@qq.com</t>
  </si>
  <si>
    <t>astrumg</t>
  </si>
  <si>
    <t>郭星</t>
  </si>
  <si>
    <t>51568277@qq.com</t>
  </si>
  <si>
    <t>atao</t>
  </si>
  <si>
    <t>吕瑞涛</t>
  </si>
  <si>
    <t>lvruitao@tsinghua.edu.cn</t>
  </si>
  <si>
    <t>Attms</t>
  </si>
  <si>
    <t>Attms Zhao</t>
  </si>
  <si>
    <t>attms@outlook.com</t>
  </si>
  <si>
    <t>Augus</t>
  </si>
  <si>
    <t>胡中楷</t>
  </si>
  <si>
    <t>1973662237@qq.com</t>
  </si>
  <si>
    <t>Auspicious</t>
  </si>
  <si>
    <t>赵悦如</t>
  </si>
  <si>
    <t>zyr2015@gmail.com</t>
  </si>
  <si>
    <t>automne1125</t>
  </si>
  <si>
    <t>王颖</t>
  </si>
  <si>
    <t>loveautomnejulie@gmail.com</t>
  </si>
  <si>
    <t>Ava</t>
  </si>
  <si>
    <t>馨慧</t>
  </si>
  <si>
    <t>ava5172001@yahoo.com.tw</t>
  </si>
  <si>
    <t>avceit</t>
  </si>
  <si>
    <t>刘东</t>
  </si>
  <si>
    <t>avceit@sohu.com</t>
  </si>
  <si>
    <t>Aven</t>
  </si>
  <si>
    <t>李元贺</t>
  </si>
  <si>
    <t>244872892@qq.com</t>
  </si>
  <si>
    <t>Axing</t>
  </si>
  <si>
    <t>常想一二</t>
  </si>
  <si>
    <t>562713456@qq.com</t>
  </si>
  <si>
    <t>ayong</t>
  </si>
  <si>
    <t>fanxingyong</t>
  </si>
  <si>
    <t>1424442159@qq.com</t>
  </si>
  <si>
    <t>ayualan</t>
  </si>
  <si>
    <t>阿玉阿兰</t>
  </si>
  <si>
    <t>mine9078@163.com</t>
  </si>
  <si>
    <t>a_k1234</t>
  </si>
  <si>
    <t>敬益康</t>
  </si>
  <si>
    <t>506384643@qq.com</t>
  </si>
  <si>
    <t>a_n_89757</t>
  </si>
  <si>
    <t>顾巧燕</t>
  </si>
  <si>
    <t>18810575821@163.com</t>
  </si>
  <si>
    <t>Babbette</t>
  </si>
  <si>
    <t>杨杰</t>
  </si>
  <si>
    <t>serenaaibama@163.com</t>
  </si>
  <si>
    <t>Bacy</t>
  </si>
  <si>
    <t>李玉萍</t>
  </si>
  <si>
    <t>tian3qianhong@126.com</t>
  </si>
  <si>
    <t>badboy</t>
  </si>
  <si>
    <t>李大江</t>
  </si>
  <si>
    <t>644572516@qq.com</t>
  </si>
  <si>
    <t>bai</t>
  </si>
  <si>
    <t>白玉杰</t>
  </si>
  <si>
    <t>401742760@qq.com</t>
  </si>
  <si>
    <t>Baiguo</t>
  </si>
  <si>
    <t>李佰国</t>
  </si>
  <si>
    <t>libaiguo@gmail.com</t>
  </si>
  <si>
    <t>baijingpeng</t>
  </si>
  <si>
    <t>白景鹏</t>
  </si>
  <si>
    <t>baijingpeng@126.com</t>
  </si>
  <si>
    <t>baishuaiabc</t>
  </si>
  <si>
    <t>白帅</t>
  </si>
  <si>
    <t>179519175@qq.com</t>
  </si>
  <si>
    <t>Baixin</t>
  </si>
  <si>
    <t>白敏鑫</t>
  </si>
  <si>
    <t>294041319@qq.com</t>
  </si>
  <si>
    <t>Balle</t>
  </si>
  <si>
    <t>527248910@qq.com</t>
  </si>
  <si>
    <t>Bamboo</t>
  </si>
  <si>
    <t>胡竹一</t>
  </si>
  <si>
    <t>419018468@qq.com</t>
  </si>
  <si>
    <t>bambooshoot</t>
  </si>
  <si>
    <t>Huize Wang</t>
  </si>
  <si>
    <t>crazywong@gmail.com</t>
  </si>
  <si>
    <t>banban273</t>
  </si>
  <si>
    <t>彭珍</t>
  </si>
  <si>
    <t>banban273@gmail.com</t>
  </si>
  <si>
    <t>bancunye</t>
  </si>
  <si>
    <t>Chen Lin</t>
  </si>
  <si>
    <t>walkbtwtowers@Gmail.com</t>
  </si>
  <si>
    <t>BAOH</t>
  </si>
  <si>
    <t>BAO</t>
  </si>
  <si>
    <t>baobao04@gmail.com</t>
  </si>
  <si>
    <t>baoxiwanjia</t>
  </si>
  <si>
    <t>段凤千</t>
  </si>
  <si>
    <t>1224410479@qq.com</t>
  </si>
  <si>
    <t>barbievera</t>
  </si>
  <si>
    <t>李莹莹</t>
  </si>
  <si>
    <t>894607598@qq.com</t>
  </si>
  <si>
    <t>baren</t>
  </si>
  <si>
    <t>yousichun</t>
  </si>
  <si>
    <t>yousichun@aliyun.com</t>
  </si>
  <si>
    <t>barian</t>
  </si>
  <si>
    <t>柳青</t>
  </si>
  <si>
    <t>barianster@gmail.com</t>
  </si>
  <si>
    <t>BarryPan</t>
  </si>
  <si>
    <t>潘晓梦</t>
  </si>
  <si>
    <t>barry1451@gmail.com</t>
  </si>
  <si>
    <t>batman412</t>
  </si>
  <si>
    <t>牟及</t>
  </si>
  <si>
    <t>mouji412@126.com</t>
  </si>
  <si>
    <t>bayaer</t>
  </si>
  <si>
    <t>王巴雅尔</t>
  </si>
  <si>
    <t>wanglx@pbcsf.tsinghua.edu.cn</t>
  </si>
  <si>
    <t>bear220538</t>
  </si>
  <si>
    <t>王赵雄</t>
  </si>
  <si>
    <t>bear220538@qq.com</t>
  </si>
  <si>
    <t>beijingbeijing</t>
  </si>
  <si>
    <t>北京北京</t>
  </si>
  <si>
    <t>chuanwenjian2012@163.com</t>
  </si>
  <si>
    <t>beingtoad</t>
  </si>
  <si>
    <t>beingtoad@sina.com</t>
  </si>
  <si>
    <t>Belinda</t>
  </si>
  <si>
    <t>沈振霞</t>
  </si>
  <si>
    <t>shenzhenxia@foxmail.com</t>
  </si>
  <si>
    <t>belindatranslator</t>
  </si>
  <si>
    <t>belinda</t>
  </si>
  <si>
    <t>740121513@qq.com</t>
  </si>
  <si>
    <t>bella_annie</t>
  </si>
  <si>
    <t>寸欢欢</t>
  </si>
  <si>
    <t>bella_annie@163.com</t>
  </si>
  <si>
    <t>bella_anny</t>
  </si>
  <si>
    <t>cunhuanhuan</t>
  </si>
  <si>
    <t>18893128728@163.com</t>
  </si>
  <si>
    <t>belm</t>
  </si>
  <si>
    <t>鲁蒙</t>
  </si>
  <si>
    <t>belm@vip.qq.com</t>
  </si>
  <si>
    <t>bemyselfmouse</t>
  </si>
  <si>
    <t>吴皓</t>
  </si>
  <si>
    <t>1198583585@qq.com</t>
  </si>
  <si>
    <t>benjamin</t>
  </si>
  <si>
    <t>Benjamin</t>
  </si>
  <si>
    <t>benjaminzeng07@gmail.com</t>
  </si>
  <si>
    <t>besky2011</t>
  </si>
  <si>
    <t>谢计生</t>
  </si>
  <si>
    <t>besky2011@163.com</t>
  </si>
  <si>
    <t>Best1</t>
  </si>
  <si>
    <t>aileiwang@gmail.com</t>
  </si>
  <si>
    <t>bestjane</t>
  </si>
  <si>
    <t>张建琴</t>
  </si>
  <si>
    <t>zhangjianqinsr@163.com</t>
  </si>
  <si>
    <t>bettyzenger</t>
  </si>
  <si>
    <t>曾育雯</t>
  </si>
  <si>
    <t>bettyzenger@163.com</t>
  </si>
  <si>
    <t>bfbtk</t>
  </si>
  <si>
    <t>小酷</t>
  </si>
  <si>
    <t>804820353@qq.com</t>
  </si>
  <si>
    <t>BGtolearn</t>
  </si>
  <si>
    <t>龙彦杰</t>
  </si>
  <si>
    <t>693640594@qq.com</t>
  </si>
  <si>
    <t>bianhao002</t>
  </si>
  <si>
    <t>辛铭</t>
  </si>
  <si>
    <t>onlymaizi@126.com</t>
  </si>
  <si>
    <t>biboo</t>
  </si>
  <si>
    <t>康德</t>
  </si>
  <si>
    <t>18734131550@163.com</t>
  </si>
  <si>
    <t>bigbean</t>
  </si>
  <si>
    <t>张振</t>
  </si>
  <si>
    <t>bigbean@foxmail.com</t>
  </si>
  <si>
    <t>Bigtiger</t>
  </si>
  <si>
    <t>崔岩</t>
  </si>
  <si>
    <t>18763606319@163.com</t>
  </si>
  <si>
    <t>biketo830715</t>
  </si>
  <si>
    <t>李银银</t>
  </si>
  <si>
    <t>biketo830715@163.com</t>
  </si>
  <si>
    <t>Bilibili</t>
  </si>
  <si>
    <t>flclain@gmail.com</t>
  </si>
  <si>
    <t>billjin</t>
  </si>
  <si>
    <t>Wang Jin</t>
  </si>
  <si>
    <t>295945752@qq.com</t>
  </si>
  <si>
    <t>Billyu</t>
  </si>
  <si>
    <t>Bill Yu</t>
  </si>
  <si>
    <t>Bill.Yu@nrcan.gc.ca</t>
  </si>
  <si>
    <t>Billyyuan</t>
  </si>
  <si>
    <t>袁双平</t>
  </si>
  <si>
    <t>httyuan@163.com</t>
  </si>
  <si>
    <t>Bingo_Fu</t>
  </si>
  <si>
    <t>付贺宾</t>
  </si>
  <si>
    <t>476277331@qq.com</t>
  </si>
  <si>
    <t>bingxixi</t>
  </si>
  <si>
    <t>付冰茜</t>
  </si>
  <si>
    <t>249652234@qq.com</t>
  </si>
  <si>
    <t>Bingy</t>
  </si>
  <si>
    <t>王兵</t>
  </si>
  <si>
    <t>bing.wang@xingwei.edu.cn</t>
  </si>
  <si>
    <t>bingyu</t>
  </si>
  <si>
    <t>312644536@qq.com</t>
  </si>
  <si>
    <t>Binich</t>
  </si>
  <si>
    <t>徐彬</t>
  </si>
  <si>
    <t>binich@gmail.com</t>
  </si>
  <si>
    <t>bivozeou</t>
  </si>
  <si>
    <t>周彪</t>
  </si>
  <si>
    <t>bivozeoua@163.com</t>
  </si>
  <si>
    <t>biwuing</t>
  </si>
  <si>
    <t>任慧明</t>
  </si>
  <si>
    <t>renhuiming@126.com</t>
  </si>
  <si>
    <t>bjwj</t>
  </si>
  <si>
    <t>Anderson</t>
  </si>
  <si>
    <t>bjwj16@126.com</t>
  </si>
  <si>
    <t>bjxiejun</t>
  </si>
  <si>
    <t>解军</t>
  </si>
  <si>
    <t>bjxiejun741127@sina.com</t>
  </si>
  <si>
    <t>BlackBlack93</t>
  </si>
  <si>
    <t>邢振航</t>
  </si>
  <si>
    <t>397924906@qq.com</t>
  </si>
  <si>
    <t>BlackLee</t>
  </si>
  <si>
    <t>李小松</t>
  </si>
  <si>
    <t>lxs0323@gmail.com</t>
  </si>
  <si>
    <t>Blackmao</t>
  </si>
  <si>
    <t>Fuzhi Cang</t>
  </si>
  <si>
    <t>cfz05@mails.tsinghua.edu.cn</t>
  </si>
  <si>
    <t>Blcuer</t>
  </si>
  <si>
    <t>阔阔</t>
  </si>
  <si>
    <t>likuolinblcu@163.com</t>
  </si>
  <si>
    <t>blue1988</t>
  </si>
  <si>
    <t>崔智</t>
  </si>
  <si>
    <t>cuizhi@163.net</t>
  </si>
  <si>
    <t>bluemoonee</t>
  </si>
  <si>
    <t>胡继元</t>
  </si>
  <si>
    <t>bluemoonee@163.com</t>
  </si>
  <si>
    <t>bluesky6888</t>
  </si>
  <si>
    <t>袁和平</t>
  </si>
  <si>
    <t>yhp6888@126.com</t>
  </si>
  <si>
    <t>bnuzou</t>
  </si>
  <si>
    <t>邹宏运</t>
  </si>
  <si>
    <t>zouhongyun@hotmail.com</t>
  </si>
  <si>
    <t>Bobbysong</t>
  </si>
  <si>
    <t>540312904@qq.com</t>
  </si>
  <si>
    <t>boboyang</t>
  </si>
  <si>
    <t>Yang Bo</t>
  </si>
  <si>
    <t>853557600@qq.com</t>
  </si>
  <si>
    <t>bojue</t>
  </si>
  <si>
    <t>ouyangbojue</t>
  </si>
  <si>
    <t>wuxingping123@126.com</t>
  </si>
  <si>
    <t>bolin</t>
  </si>
  <si>
    <t>伯琳</t>
  </si>
  <si>
    <t>bolin990909@126.com</t>
  </si>
  <si>
    <t>bonjouryouyou</t>
  </si>
  <si>
    <t>lengnuan</t>
  </si>
  <si>
    <t>lenglengnuannuan@126.com</t>
  </si>
  <si>
    <t>bonjovi</t>
  </si>
  <si>
    <t>刘诚</t>
  </si>
  <si>
    <t>liucheng@cdeledu.com</t>
  </si>
  <si>
    <t>bonniebb</t>
  </si>
  <si>
    <t>catti</t>
  </si>
  <si>
    <t>bonniebb421@hotmail.com</t>
  </si>
  <si>
    <t>boon</t>
  </si>
  <si>
    <t>吴修文</t>
  </si>
  <si>
    <t>gohxiu@gmail.com</t>
  </si>
  <si>
    <t>BowenDeng</t>
  </si>
  <si>
    <t>邓博文</t>
  </si>
  <si>
    <t>7c7c7c7@gmail.com</t>
  </si>
  <si>
    <t>bradley</t>
  </si>
  <si>
    <t>陈曦</t>
  </si>
  <si>
    <t>bradley_chen@163.com</t>
  </si>
  <si>
    <t>breeze</t>
  </si>
  <si>
    <t>breeze ye</t>
  </si>
  <si>
    <t>breeze@21cn.com</t>
  </si>
  <si>
    <t>brenda</t>
  </si>
  <si>
    <t>liu li</t>
  </si>
  <si>
    <t>liuli403@163.com</t>
  </si>
  <si>
    <t>brennan</t>
  </si>
  <si>
    <t>sht</t>
  </si>
  <si>
    <t>46209286@qq.com</t>
  </si>
  <si>
    <t>bric</t>
  </si>
  <si>
    <t>LISTAR</t>
  </si>
  <si>
    <t>zhyang.li123@gmail.com</t>
  </si>
  <si>
    <t>Bright</t>
  </si>
  <si>
    <t>鲜智慧</t>
  </si>
  <si>
    <t>2603758171@qq.com</t>
  </si>
  <si>
    <t>bright88</t>
  </si>
  <si>
    <t>李丽</t>
  </si>
  <si>
    <t>123307745@qq.com</t>
  </si>
  <si>
    <t>BrotherAn</t>
  </si>
  <si>
    <t>廖波</t>
  </si>
  <si>
    <t>xtxylxa@126.com</t>
  </si>
  <si>
    <t>BruceLin</t>
  </si>
  <si>
    <t>林毅超</t>
  </si>
  <si>
    <t>402122005@qq.com</t>
  </si>
  <si>
    <t>BryantWind</t>
  </si>
  <si>
    <t>张华锋</t>
  </si>
  <si>
    <t>Bryant.Cheung@hotmail.com</t>
  </si>
  <si>
    <t>bsco</t>
  </si>
  <si>
    <t>白杨</t>
  </si>
  <si>
    <t>baiyang@bsco.com.cn</t>
  </si>
  <si>
    <t>BTC</t>
  </si>
  <si>
    <t>王仲园</t>
  </si>
  <si>
    <t>zhongywang@btc.sh.cn</t>
  </si>
  <si>
    <t>bubble2003</t>
  </si>
  <si>
    <t>陈琳</t>
  </si>
  <si>
    <t>cxtxz119@126.com</t>
  </si>
  <si>
    <t>Bukn</t>
  </si>
  <si>
    <t>张慧聪</t>
  </si>
  <si>
    <t>zhcfreesea@gmail.com</t>
  </si>
  <si>
    <t>burning</t>
  </si>
  <si>
    <t>张信涛</t>
  </si>
  <si>
    <t>1003150622@qq.com</t>
  </si>
  <si>
    <t>buzhirouwei</t>
  </si>
  <si>
    <t>银帆</t>
  </si>
  <si>
    <t>109189914@qq.com</t>
  </si>
  <si>
    <t>bxtx402</t>
  </si>
  <si>
    <t>杨彪</t>
  </si>
  <si>
    <t>1980068026@qq.com</t>
  </si>
  <si>
    <t>bzul658</t>
  </si>
  <si>
    <t>山东的黑龙</t>
  </si>
  <si>
    <t>405634714@qq.com</t>
  </si>
  <si>
    <t>ca007</t>
  </si>
  <si>
    <t>chenao3220@gmail.com</t>
  </si>
  <si>
    <t>CafeNokib</t>
  </si>
  <si>
    <t>陈吉安</t>
  </si>
  <si>
    <t>437644887@qq.com</t>
  </si>
  <si>
    <t>CAICUISHUANG</t>
  </si>
  <si>
    <t>蔡爽</t>
  </si>
  <si>
    <t>845129323@qq.com</t>
  </si>
  <si>
    <t>cailong</t>
  </si>
  <si>
    <t>蔡小龙</t>
  </si>
  <si>
    <t>2351680677@qq.com</t>
  </si>
  <si>
    <t>caixiao</t>
  </si>
  <si>
    <t>xiaocai</t>
  </si>
  <si>
    <t>caijuner@hotmail.com</t>
  </si>
  <si>
    <t>Calvin9</t>
  </si>
  <si>
    <t>zhaokunliang</t>
  </si>
  <si>
    <t>calvin.zkl@qq.com</t>
  </si>
  <si>
    <t>camellia0706</t>
  </si>
  <si>
    <t>刘姣</t>
  </si>
  <si>
    <t>camellia2306@163.com</t>
  </si>
  <si>
    <t>camvard</t>
  </si>
  <si>
    <t>xiaoxiao wang</t>
  </si>
  <si>
    <t>camvard@126.com</t>
  </si>
  <si>
    <t>candylomo37</t>
  </si>
  <si>
    <t>李颖欣</t>
  </si>
  <si>
    <t>candylomo37@gmail.com</t>
  </si>
  <si>
    <t>canon</t>
  </si>
  <si>
    <t>liyushi</t>
  </si>
  <si>
    <t>474547124@qq.com</t>
  </si>
  <si>
    <t>canyowei</t>
  </si>
  <si>
    <t>韦永灿</t>
  </si>
  <si>
    <t>565493251@qq.com</t>
  </si>
  <si>
    <t>cao540748543</t>
  </si>
  <si>
    <t>曹晨</t>
  </si>
  <si>
    <t>540748543@qq.com</t>
  </si>
  <si>
    <t>caodong</t>
  </si>
  <si>
    <t>谢照东</t>
  </si>
  <si>
    <t>837199685@qq.com</t>
  </si>
  <si>
    <t>caorunhua</t>
  </si>
  <si>
    <t>曹润华</t>
  </si>
  <si>
    <t>646208944@qq.com</t>
  </si>
  <si>
    <t>caozhuang</t>
  </si>
  <si>
    <t>曹壮</t>
  </si>
  <si>
    <t>1018842268@qq.com</t>
  </si>
  <si>
    <t>capricorn</t>
  </si>
  <si>
    <t>怡洁</t>
  </si>
  <si>
    <t>735823442@qq.com</t>
  </si>
  <si>
    <t>cara</t>
  </si>
  <si>
    <t>任彦贺</t>
  </si>
  <si>
    <t>yazhoukaolayanhe@163.com</t>
  </si>
  <si>
    <t>carimax</t>
  </si>
  <si>
    <t>谢志忠</t>
  </si>
  <si>
    <t>xzz770122@163.com</t>
  </si>
  <si>
    <t>Carla123</t>
  </si>
  <si>
    <t>787489905@qq.com</t>
  </si>
  <si>
    <t>Caroline</t>
  </si>
  <si>
    <t>王祎</t>
  </si>
  <si>
    <t>wangyi910204@126.com</t>
  </si>
  <si>
    <t>CarolineCheng</t>
  </si>
  <si>
    <t>Caroline Cheng</t>
  </si>
  <si>
    <t>cindycheng1993@sina.com</t>
  </si>
  <si>
    <t>Cary</t>
  </si>
  <si>
    <t>侍海立</t>
  </si>
  <si>
    <t>118105@qq.com</t>
  </si>
  <si>
    <t>Cash</t>
  </si>
  <si>
    <t>陈凯斯</t>
  </si>
  <si>
    <t>www.chensikai@qq.com</t>
  </si>
  <si>
    <t>catherinelyfan</t>
  </si>
  <si>
    <t>liyifanc@126.com</t>
  </si>
  <si>
    <t>Catherinte</t>
  </si>
  <si>
    <t>李潇琳</t>
  </si>
  <si>
    <t>274423134@qq.com</t>
  </si>
  <si>
    <t>catmatt</t>
  </si>
  <si>
    <t>孟留军</t>
  </si>
  <si>
    <t>studenthomework@126.com</t>
  </si>
  <si>
    <t>catwork</t>
  </si>
  <si>
    <t>catworkstudiosis@gmail.com</t>
  </si>
  <si>
    <t>cavin</t>
  </si>
  <si>
    <t>小谌</t>
  </si>
  <si>
    <t>515541250@qq.com</t>
  </si>
  <si>
    <t>cby1993v</t>
  </si>
  <si>
    <t>陈炳遥</t>
  </si>
  <si>
    <t>cby1993v@qq.com</t>
  </si>
  <si>
    <t>cc</t>
  </si>
  <si>
    <t>苏二</t>
  </si>
  <si>
    <t>cantflyfish@qq.com</t>
  </si>
  <si>
    <t>cc2learn</t>
  </si>
  <si>
    <t>台松</t>
  </si>
  <si>
    <t>frankphone@126.com</t>
  </si>
  <si>
    <t>CC786214</t>
  </si>
  <si>
    <t>高开山</t>
  </si>
  <si>
    <t>tyjdhdbhg@foxmail.com</t>
  </si>
  <si>
    <t>ccastle827508</t>
  </si>
  <si>
    <t>castle827508@gmail.com</t>
  </si>
  <si>
    <t>cccooo</t>
  </si>
  <si>
    <t>胡帆</t>
  </si>
  <si>
    <t>cccooo2010@139.com</t>
  </si>
  <si>
    <t>cccpmig29</t>
  </si>
  <si>
    <t>风云再起</t>
  </si>
  <si>
    <t>183107549@qq.com</t>
  </si>
  <si>
    <t>cckwzmc</t>
  </si>
  <si>
    <t>陈传克</t>
  </si>
  <si>
    <t>cckwzmc@126.com</t>
  </si>
  <si>
    <t>CCTVobama</t>
  </si>
  <si>
    <t>杨锐</t>
  </si>
  <si>
    <t>zhupengpeng84@163.com</t>
  </si>
  <si>
    <t>Celine</t>
  </si>
  <si>
    <t>李琳</t>
  </si>
  <si>
    <t>1027170911@qq.com</t>
  </si>
  <si>
    <t>Celineli</t>
  </si>
  <si>
    <t>李明玉</t>
  </si>
  <si>
    <t>970539865@qq.com</t>
  </si>
  <si>
    <t>cello__</t>
  </si>
  <si>
    <t>cello</t>
  </si>
  <si>
    <t>cellogicuu@gmail.com</t>
  </si>
  <si>
    <t>Century</t>
  </si>
  <si>
    <t>李立伟</t>
  </si>
  <si>
    <t>liliweide@qq.com</t>
  </si>
  <si>
    <t>CeroPlus</t>
  </si>
  <si>
    <t>程晨</t>
  </si>
  <si>
    <t>1028783666@qq.com</t>
  </si>
  <si>
    <t>ceshan</t>
  </si>
  <si>
    <t>杨珊</t>
  </si>
  <si>
    <t>dulceshan@163.com</t>
  </si>
  <si>
    <t>cestlavie</t>
  </si>
  <si>
    <t>孟德欢</t>
  </si>
  <si>
    <t>1943290324@qq.com</t>
  </si>
  <si>
    <t>cetvdl</t>
  </si>
  <si>
    <t>cetvdl@sina.com</t>
  </si>
  <si>
    <t>cfz123</t>
  </si>
  <si>
    <t>changlinfa</t>
  </si>
  <si>
    <t>1126655167@qq.com</t>
  </si>
  <si>
    <t>Cgongbu</t>
  </si>
  <si>
    <t>次仁贡布</t>
  </si>
  <si>
    <t>1148331431@qq.com</t>
  </si>
  <si>
    <t>chadabei</t>
  </si>
  <si>
    <t>chadabei@163.com</t>
  </si>
  <si>
    <t>chain78</t>
  </si>
  <si>
    <t>沈海煌</t>
  </si>
  <si>
    <t>470948000@qq.com</t>
  </si>
  <si>
    <t>chaixiaoqiang</t>
  </si>
  <si>
    <t>柴晓强</t>
  </si>
  <si>
    <t>1193935513@qq.com</t>
  </si>
  <si>
    <t>chaiyangli</t>
  </si>
  <si>
    <t>cyl_0114@163.com</t>
  </si>
  <si>
    <t>changer</t>
  </si>
  <si>
    <t>Stephen</t>
  </si>
  <si>
    <t>changerlove@hotmail.com</t>
  </si>
  <si>
    <t>changfajiyaonashizheizi</t>
  </si>
  <si>
    <t>何仕鹏</t>
  </si>
  <si>
    <t>1615433864@qq.com</t>
  </si>
  <si>
    <t>changgua</t>
  </si>
  <si>
    <t>常国华</t>
  </si>
  <si>
    <t>hua@changguohua.com</t>
  </si>
  <si>
    <t>changhao</t>
  </si>
  <si>
    <t>张常昊</t>
  </si>
  <si>
    <t>zhchanghao@126.com</t>
  </si>
  <si>
    <t>changyu</t>
  </si>
  <si>
    <t>武倡宇</t>
  </si>
  <si>
    <t>544529721@qq.com</t>
  </si>
  <si>
    <t>chankong</t>
  </si>
  <si>
    <t>钱康</t>
  </si>
  <si>
    <t>1173910100@qq.com</t>
  </si>
  <si>
    <t>chanyaopark</t>
  </si>
  <si>
    <t>李小野</t>
  </si>
  <si>
    <t>870430701@qq.com</t>
  </si>
  <si>
    <t>chanysun</t>
  </si>
  <si>
    <t>韩珊</t>
  </si>
  <si>
    <t>yapa@qq.com</t>
  </si>
  <si>
    <t>chao0_0chao</t>
  </si>
  <si>
    <t>王智超</t>
  </si>
  <si>
    <t>wangzhichao@sunland.org.cn</t>
  </si>
  <si>
    <t>ChaoChen</t>
  </si>
  <si>
    <t>陈超</t>
  </si>
  <si>
    <t>alvinchan@foxmail.com</t>
  </si>
  <si>
    <t>Charlee</t>
  </si>
  <si>
    <t>李晓杰</t>
  </si>
  <si>
    <t>374892064@qq.com</t>
  </si>
  <si>
    <t>Charlene</t>
  </si>
  <si>
    <t>Charlene Sui</t>
  </si>
  <si>
    <t>pkuscn@gmail.com</t>
  </si>
  <si>
    <t>charles9880</t>
  </si>
  <si>
    <t>黄志强</t>
  </si>
  <si>
    <t>charles9880@126.com</t>
  </si>
  <si>
    <t>Charlessky</t>
  </si>
  <si>
    <t>Charles Niu</t>
  </si>
  <si>
    <t>charles.niu@etchina.com.cn</t>
  </si>
  <si>
    <t>Charlesu</t>
  </si>
  <si>
    <t>长荣</t>
  </si>
  <si>
    <t>suchangrong@tsinghua.org.cn</t>
  </si>
  <si>
    <t>charleswu</t>
  </si>
  <si>
    <t>shbeat@126.com</t>
  </si>
  <si>
    <t>Charming_Lee</t>
  </si>
  <si>
    <t>小铭</t>
  </si>
  <si>
    <t>442666856@qq.com</t>
  </si>
  <si>
    <t>ChaShugu</t>
  </si>
  <si>
    <t>韩喆</t>
  </si>
  <si>
    <t>xchchp@126.com</t>
  </si>
  <si>
    <t>chd</t>
  </si>
  <si>
    <t>chdlemon@126.com</t>
  </si>
  <si>
    <t>Cheedoong</t>
  </si>
  <si>
    <t>庄奇东</t>
  </si>
  <si>
    <t>cheedoong@acm.org</t>
  </si>
  <si>
    <t>chenchao</t>
  </si>
  <si>
    <t>cc_email@foxmail.com</t>
  </si>
  <si>
    <t>ChenChun</t>
  </si>
  <si>
    <t>陈纯</t>
  </si>
  <si>
    <t>944245277@qq.com</t>
  </si>
  <si>
    <t>cheng0jun</t>
  </si>
  <si>
    <t>陈军</t>
  </si>
  <si>
    <t>171157128@qq.com</t>
  </si>
  <si>
    <t>cheng8800</t>
  </si>
  <si>
    <t xml:space="preserve">gang </t>
  </si>
  <si>
    <t>cwg8800@163.com</t>
  </si>
  <si>
    <t>chengchu</t>
  </si>
  <si>
    <t>程洋洋</t>
  </si>
  <si>
    <t>564057187@qq.com</t>
  </si>
  <si>
    <t>ChengLu</t>
  </si>
  <si>
    <t>程璐璐</t>
  </si>
  <si>
    <t>827028147@qq.com</t>
  </si>
  <si>
    <t>chengzhang113</t>
  </si>
  <si>
    <t>李彤</t>
  </si>
  <si>
    <t>leetom63@gmail.com</t>
  </si>
  <si>
    <t>ChengZhina</t>
  </si>
  <si>
    <t>程志娜</t>
  </si>
  <si>
    <t>838316794@qq.com</t>
  </si>
  <si>
    <t>chengzhong_121</t>
  </si>
  <si>
    <t>chengzhongyuan</t>
  </si>
  <si>
    <t>215150592@qq.com</t>
  </si>
  <si>
    <t>chenhui</t>
  </si>
  <si>
    <t>朱志锋</t>
  </si>
  <si>
    <t>531683735@qq.com</t>
  </si>
  <si>
    <t>ChenHuiHao</t>
  </si>
  <si>
    <t>陈辉豪</t>
  </si>
  <si>
    <t>1928373354@qq.com</t>
  </si>
  <si>
    <t>chenjiayu</t>
  </si>
  <si>
    <t>陈嘉裕</t>
  </si>
  <si>
    <t>857555449@qq.com</t>
  </si>
  <si>
    <t>chenjingchao520</t>
  </si>
  <si>
    <t>陈景超</t>
  </si>
  <si>
    <t>409508935@qq.com</t>
  </si>
  <si>
    <t>ChenJun</t>
  </si>
  <si>
    <t>chjjmail@163.com</t>
  </si>
  <si>
    <t>chenlehui</t>
  </si>
  <si>
    <t xml:space="preserve"> 陈乐辉</t>
  </si>
  <si>
    <t>clh542@126.com</t>
  </si>
  <si>
    <t>chenlingxjtu</t>
  </si>
  <si>
    <t>chenling</t>
  </si>
  <si>
    <t>chenling@xjtu.edu.cn</t>
  </si>
  <si>
    <t>chenmincharles</t>
  </si>
  <si>
    <t>chemin</t>
  </si>
  <si>
    <t>charles1988@yeah.net</t>
  </si>
  <si>
    <t>CHENPEIWEI</t>
  </si>
  <si>
    <t>陈培伟</t>
  </si>
  <si>
    <t>WEIDA0769VIP@163.COM</t>
  </si>
  <si>
    <t>chenqin</t>
  </si>
  <si>
    <t>陈勤</t>
  </si>
  <si>
    <t>chenqin@zufe.edu.cn</t>
  </si>
  <si>
    <t>chensc</t>
  </si>
  <si>
    <t>陈圣超</t>
  </si>
  <si>
    <t>chensc@live.com</t>
  </si>
  <si>
    <t>chenwei0520</t>
  </si>
  <si>
    <t>chenwei</t>
  </si>
  <si>
    <t>chenwei0520@sina.com</t>
  </si>
  <si>
    <t>chenwei178</t>
  </si>
  <si>
    <t>陈伟</t>
  </si>
  <si>
    <t>cwei178@163.com</t>
  </si>
  <si>
    <t>chenweicao</t>
  </si>
  <si>
    <t>CAO Chenwei</t>
  </si>
  <si>
    <t>caochenwei@gmail.com</t>
  </si>
  <si>
    <t>chenxian352</t>
  </si>
  <si>
    <t>陈宪</t>
  </si>
  <si>
    <t>cx352@126.com</t>
  </si>
  <si>
    <t>chenxueyang</t>
  </si>
  <si>
    <t>陈学阳</t>
  </si>
  <si>
    <t>362988044@qq.com</t>
  </si>
  <si>
    <t>chenyanping</t>
  </si>
  <si>
    <t>陈燕平</t>
  </si>
  <si>
    <t>1071799553@qq.com</t>
  </si>
  <si>
    <t>chenyao</t>
  </si>
  <si>
    <t>1295773143@qq.com</t>
  </si>
  <si>
    <t>Chenzesong</t>
  </si>
  <si>
    <t>陈泽松</t>
  </si>
  <si>
    <t>chenzesong@pku.edu.cn</t>
  </si>
  <si>
    <t>chenzhan</t>
  </si>
  <si>
    <t>陈展</t>
  </si>
  <si>
    <t>chenzhan@tsinghua.edu.cn</t>
  </si>
  <si>
    <t>chenzihan</t>
  </si>
  <si>
    <t>陈子涵</t>
  </si>
  <si>
    <t>154939399@qq.com</t>
  </si>
  <si>
    <t>Chenziyi</t>
  </si>
  <si>
    <t>Chen Ziyi</t>
  </si>
  <si>
    <t>alisa720@126.com</t>
  </si>
  <si>
    <t>cherry</t>
  </si>
  <si>
    <t>张姗姗</t>
  </si>
  <si>
    <t>sjbzhangshanshan@163.com</t>
  </si>
  <si>
    <t>Cheryl</t>
  </si>
  <si>
    <t>朱超</t>
  </si>
  <si>
    <t>zczj2013@yeah.net</t>
  </si>
  <si>
    <t>chinaun</t>
  </si>
  <si>
    <t>肖川</t>
  </si>
  <si>
    <t>122003201@qq.com</t>
  </si>
  <si>
    <t>chinazdf</t>
  </si>
  <si>
    <t>张涤非</t>
  </si>
  <si>
    <t>chinazdf@vip.qq.com</t>
  </si>
  <si>
    <t>chinese</t>
  </si>
  <si>
    <t>胡敏</t>
  </si>
  <si>
    <t>www@humin.cn</t>
  </si>
  <si>
    <t>ChinQian</t>
  </si>
  <si>
    <t>陈健强</t>
  </si>
  <si>
    <t>heuchenjianqiang@hotmail.com</t>
  </si>
  <si>
    <t>Chinyang</t>
  </si>
  <si>
    <t>Chinyang Tang</t>
  </si>
  <si>
    <t>chinyangtang@163.com</t>
  </si>
  <si>
    <t>chiruiyi</t>
  </si>
  <si>
    <t>迟蕊沂</t>
  </si>
  <si>
    <t>1084876016@qq.com</t>
  </si>
  <si>
    <t>chizi</t>
  </si>
  <si>
    <t>赤子</t>
  </si>
  <si>
    <t>944376823@qq.com</t>
  </si>
  <si>
    <t>Chloe_he</t>
  </si>
  <si>
    <t>何乐菲</t>
  </si>
  <si>
    <t>52131844@qq.com</t>
  </si>
  <si>
    <t>Chocolate</t>
  </si>
  <si>
    <t>刘智超</t>
  </si>
  <si>
    <t>879104774@qq.com</t>
  </si>
  <si>
    <t>chocolateduan</t>
  </si>
  <si>
    <t>段晶洁</t>
  </si>
  <si>
    <t>309294995@qq.com</t>
  </si>
  <si>
    <t>Chonglou</t>
  </si>
  <si>
    <t>杜宇</t>
  </si>
  <si>
    <t>yumoocs@163.com</t>
  </si>
  <si>
    <t>ChrisHeng</t>
  </si>
  <si>
    <t>陈衡</t>
  </si>
  <si>
    <t>chenheng1003@163.com</t>
  </si>
  <si>
    <t>ChristianWang</t>
  </si>
  <si>
    <t>王婷婷</t>
  </si>
  <si>
    <t>queenwang2010@163.com</t>
  </si>
  <si>
    <t>ChrisZhou</t>
  </si>
  <si>
    <t>周小军</t>
  </si>
  <si>
    <t>zhouxiaojun11686@163.com</t>
  </si>
  <si>
    <t>chuikokching</t>
  </si>
  <si>
    <t>徐国正</t>
  </si>
  <si>
    <t>455344883@qq.com</t>
  </si>
  <si>
    <t>chunglinn</t>
  </si>
  <si>
    <t>程琳</t>
  </si>
  <si>
    <t>chunglinn@hotmail.com</t>
  </si>
  <si>
    <t>chunnydk</t>
  </si>
  <si>
    <t>柯俊如</t>
  </si>
  <si>
    <t>dkoooh@gmail.com</t>
  </si>
  <si>
    <t>ChunShengWang</t>
  </si>
  <si>
    <t>王春笙</t>
  </si>
  <si>
    <t>seanwan@just.edu.tw</t>
  </si>
  <si>
    <t>chuzhichao</t>
  </si>
  <si>
    <t>储智超</t>
  </si>
  <si>
    <t>2275643067@qq.com</t>
  </si>
  <si>
    <t>cindy2056</t>
  </si>
  <si>
    <t>汪业宏</t>
  </si>
  <si>
    <t>cindy2056@hotmail.com</t>
  </si>
  <si>
    <t>cindybj</t>
  </si>
  <si>
    <t>陈玉欣</t>
  </si>
  <si>
    <t>7914996@qq.com</t>
  </si>
  <si>
    <t>circleice</t>
  </si>
  <si>
    <t>袁冰</t>
  </si>
  <si>
    <t>circleice_182@126.com</t>
  </si>
  <si>
    <t>cityrevolution</t>
  </si>
  <si>
    <t>邢士博</t>
  </si>
  <si>
    <t>460542250@qq.com</t>
  </si>
  <si>
    <t>cityu2yuan</t>
  </si>
  <si>
    <t>Haitao YUAN</t>
  </si>
  <si>
    <t>cityu.yuan@gmail.com</t>
  </si>
  <si>
    <t>cjbb0612</t>
  </si>
  <si>
    <t>陈佳</t>
  </si>
  <si>
    <t>cjbb0612@aliyun.com</t>
  </si>
  <si>
    <t>claire</t>
  </si>
  <si>
    <t>李劲</t>
  </si>
  <si>
    <t>397634005@qq.com</t>
  </si>
  <si>
    <t>claram</t>
  </si>
  <si>
    <t>刘志波</t>
  </si>
  <si>
    <t>547782556@qq.com</t>
  </si>
  <si>
    <t>claretang</t>
  </si>
  <si>
    <t>唐欢</t>
  </si>
  <si>
    <t>814405797@qq.com</t>
  </si>
  <si>
    <t>clecnu</t>
  </si>
  <si>
    <t>程亮</t>
  </si>
  <si>
    <t>chenglianghello@163.com</t>
  </si>
  <si>
    <t>Clive</t>
  </si>
  <si>
    <t>Clive Parkinson</t>
  </si>
  <si>
    <t>cliverichardparkinson@gmail.com</t>
  </si>
  <si>
    <t>closed</t>
  </si>
  <si>
    <t>勤达</t>
  </si>
  <si>
    <t>450471446@qq.com</t>
  </si>
  <si>
    <t>clown</t>
  </si>
  <si>
    <t>闫石</t>
  </si>
  <si>
    <t>y2cc2y@163.com</t>
  </si>
  <si>
    <t>clzj</t>
  </si>
  <si>
    <t>daizaiqili@sina.com</t>
  </si>
  <si>
    <t>cm0829</t>
  </si>
  <si>
    <t>陈敏</t>
  </si>
  <si>
    <t>cm0829@163.com</t>
  </si>
  <si>
    <t>cmdblock</t>
  </si>
  <si>
    <t>王旭</t>
  </si>
  <si>
    <t>wow328@163.com</t>
  </si>
  <si>
    <t>cmdsj</t>
  </si>
  <si>
    <t>Lu Li</t>
  </si>
  <si>
    <t>1242297356@qq.com</t>
  </si>
  <si>
    <t>cmouse</t>
  </si>
  <si>
    <t>薛宇飞</t>
  </si>
  <si>
    <t>cmouse@163.com</t>
  </si>
  <si>
    <t>cnaki</t>
  </si>
  <si>
    <t>aki wang</t>
  </si>
  <si>
    <t>ama7a@163.com</t>
  </si>
  <si>
    <t>cndiabetes</t>
  </si>
  <si>
    <t>李军锋</t>
  </si>
  <si>
    <t>cndiabetes@126.com</t>
  </si>
  <si>
    <t>cnstu</t>
  </si>
  <si>
    <t>吴永闽</t>
  </si>
  <si>
    <t>475496079@qq.com</t>
  </si>
  <si>
    <t>CoAir</t>
  </si>
  <si>
    <t>梁凉</t>
  </si>
  <si>
    <t>807932692@qq.com</t>
  </si>
  <si>
    <t>cobra</t>
  </si>
  <si>
    <t>王林</t>
  </si>
  <si>
    <t>zzguang2010@163.com</t>
  </si>
  <si>
    <t>cocos</t>
  </si>
  <si>
    <t>大柳树</t>
  </si>
  <si>
    <t>zbwangchao@163.com</t>
  </si>
  <si>
    <t>code</t>
  </si>
  <si>
    <t>code journey</t>
  </si>
  <si>
    <t>hao.wz@qq.com</t>
  </si>
  <si>
    <t>Coderfengyun</t>
  </si>
  <si>
    <t>陈1</t>
  </si>
  <si>
    <t>chentienan@yeah.net</t>
  </si>
  <si>
    <t>code_monkey</t>
  </si>
  <si>
    <t>刘宁</t>
  </si>
  <si>
    <t>122273014@qq.com</t>
  </si>
  <si>
    <t>ColinLee</t>
  </si>
  <si>
    <t>李劲松</t>
  </si>
  <si>
    <t>cousins2694@126.com</t>
  </si>
  <si>
    <t>Colorsy</t>
  </si>
  <si>
    <t>李彩萍</t>
  </si>
  <si>
    <t>644972736@qq.com</t>
  </si>
  <si>
    <t>Conde</t>
  </si>
  <si>
    <t>2359265116@qq.com</t>
  </si>
  <si>
    <t>CongWangPKU</t>
  </si>
  <si>
    <t>王聪</t>
  </si>
  <si>
    <t>congwang@pku.edu.cn</t>
  </si>
  <si>
    <t>coolerzxw</t>
  </si>
  <si>
    <t>Xiaowei Zhu</t>
  </si>
  <si>
    <t>coolerzxw@gmail.com</t>
  </si>
  <si>
    <t>cosmoser</t>
  </si>
  <si>
    <t>邹奕伦</t>
  </si>
  <si>
    <t>woshichuangpan@163.com</t>
  </si>
  <si>
    <t>course</t>
  </si>
  <si>
    <t>课程组</t>
  </si>
  <si>
    <t>course@xuetangx.com</t>
  </si>
  <si>
    <t>cqnadb</t>
  </si>
  <si>
    <t>tiger</t>
  </si>
  <si>
    <t>505813274@qq.com</t>
  </si>
  <si>
    <t>cqwulwj</t>
  </si>
  <si>
    <t>李文江</t>
  </si>
  <si>
    <t>115101850@qq.com</t>
  </si>
  <si>
    <t>crazypenguin</t>
  </si>
  <si>
    <t>黄文彪</t>
  </si>
  <si>
    <t>huangwenbiao@126.com</t>
  </si>
  <si>
    <t>crazyydy</t>
  </si>
  <si>
    <t>于东洋</t>
  </si>
  <si>
    <t>296420466@qq.com</t>
  </si>
  <si>
    <t>Crazy_Pig</t>
  </si>
  <si>
    <t>朱锋</t>
  </si>
  <si>
    <t>zhufengisnothing@gmail.com</t>
  </si>
  <si>
    <t>crf</t>
  </si>
  <si>
    <t>陈仁富</t>
  </si>
  <si>
    <t>396389694@qq.com</t>
  </si>
  <si>
    <t>criticalm</t>
  </si>
  <si>
    <t>李茂</t>
  </si>
  <si>
    <t>limaoyx@126.com</t>
  </si>
  <si>
    <t>Crystal</t>
  </si>
  <si>
    <t xml:space="preserve"> 张晓晶</t>
  </si>
  <si>
    <t>zxj-english@163.com</t>
  </si>
  <si>
    <t>csdmxd12345</t>
  </si>
  <si>
    <t>曹爽</t>
  </si>
  <si>
    <t>573383432@qq.com</t>
  </si>
  <si>
    <t>csf8898</t>
  </si>
  <si>
    <t>42849692@qq.com</t>
  </si>
  <si>
    <t>csl881208</t>
  </si>
  <si>
    <t>摇摆在江湖</t>
  </si>
  <si>
    <t>123517261@qq.com</t>
  </si>
  <si>
    <t>cswy</t>
  </si>
  <si>
    <t>王阳明</t>
  </si>
  <si>
    <t>guojl@pku.edu.cn</t>
  </si>
  <si>
    <t>ctdctd</t>
  </si>
  <si>
    <t>唐宋</t>
  </si>
  <si>
    <t>1904282564@qq.com</t>
  </si>
  <si>
    <t>cuiql</t>
  </si>
  <si>
    <t>崔启亮</t>
  </si>
  <si>
    <t>cuiql@sina.com</t>
  </si>
  <si>
    <t>cuiroger</t>
  </si>
  <si>
    <t>455613296@qq.com</t>
  </si>
  <si>
    <t>cuitor</t>
  </si>
  <si>
    <t>严东东</t>
  </si>
  <si>
    <t>982724342@qq.com</t>
  </si>
  <si>
    <t>cuixuewen</t>
  </si>
  <si>
    <t>崔学文</t>
  </si>
  <si>
    <t>820189704@qq.com</t>
  </si>
  <si>
    <t>Cupers</t>
  </si>
  <si>
    <t>鲁超</t>
  </si>
  <si>
    <t>iluchao2014@163.com</t>
  </si>
  <si>
    <t>Cutie</t>
  </si>
  <si>
    <t>潘奕如</t>
  </si>
  <si>
    <t>491307406@qq.com</t>
  </si>
  <si>
    <t>CXY</t>
  </si>
  <si>
    <t>LCJ</t>
  </si>
  <si>
    <t>yuandaima@foxmail.com</t>
  </si>
  <si>
    <t>cxz23</t>
  </si>
  <si>
    <t>宋健</t>
  </si>
  <si>
    <t>cxz23@126.com</t>
  </si>
  <si>
    <t>cyborg</t>
  </si>
  <si>
    <t>yogar@163.com</t>
  </si>
  <si>
    <t>CYS</t>
  </si>
  <si>
    <t>仓语山</t>
  </si>
  <si>
    <t>hzp1992123@163.com</t>
  </si>
  <si>
    <t>cyz12345</t>
  </si>
  <si>
    <t>陈宜桢</t>
  </si>
  <si>
    <t>13683185322@163.com</t>
  </si>
  <si>
    <t>czs8421756</t>
  </si>
  <si>
    <t>JackChen</t>
  </si>
  <si>
    <t>blueflyczs2@sina.cn</t>
  </si>
  <si>
    <t>dada</t>
  </si>
  <si>
    <t>wangdeli</t>
  </si>
  <si>
    <t>wang_li401@126.com</t>
  </si>
  <si>
    <t>DaDakakaka</t>
  </si>
  <si>
    <t>尤浩</t>
  </si>
  <si>
    <t>youhaoJS@163.com</t>
  </si>
  <si>
    <t>daerwen</t>
  </si>
  <si>
    <t>屠桂芳</t>
  </si>
  <si>
    <t>896467707@qq.com</t>
  </si>
  <si>
    <t>dahailijie</t>
  </si>
  <si>
    <t>dahai</t>
  </si>
  <si>
    <t>827505334@qq.com</t>
  </si>
  <si>
    <t>dahaofei</t>
  </si>
  <si>
    <t>袁飞</t>
  </si>
  <si>
    <t>472799675@qq.com</t>
  </si>
  <si>
    <t>daijenny</t>
  </si>
  <si>
    <t>戴宗琳</t>
  </si>
  <si>
    <t>daizonglindzl666@126.com</t>
  </si>
  <si>
    <t>dailiangqiu</t>
  </si>
  <si>
    <t>雪燃</t>
  </si>
  <si>
    <t>94248655@qq.com</t>
  </si>
  <si>
    <t>daisylee</t>
  </si>
  <si>
    <t>李霄露</t>
  </si>
  <si>
    <t>lxlgc@sina.com</t>
  </si>
  <si>
    <t>daiwuj710</t>
  </si>
  <si>
    <t>戴伍军</t>
  </si>
  <si>
    <t>daiwuj710@163.com</t>
  </si>
  <si>
    <t>dake</t>
  </si>
  <si>
    <t>王大可</t>
  </si>
  <si>
    <t>908074848@qq.com</t>
  </si>
  <si>
    <t>damao</t>
  </si>
  <si>
    <t>严绍伦</t>
  </si>
  <si>
    <t>365752317@qq.com</t>
  </si>
  <si>
    <t>dandelion</t>
  </si>
  <si>
    <t>张巧</t>
  </si>
  <si>
    <t>498272551@qq.com</t>
  </si>
  <si>
    <t>dane_wang</t>
  </si>
  <si>
    <t>王艳东</t>
  </si>
  <si>
    <t>dane.wang@foxmail.com</t>
  </si>
  <si>
    <t>Dango</t>
  </si>
  <si>
    <t>刘洪智</t>
  </si>
  <si>
    <t>834564097@qq.com</t>
  </si>
  <si>
    <t>Danice</t>
  </si>
  <si>
    <t>邓声龙</t>
  </si>
  <si>
    <t>denshenlon@163.com</t>
  </si>
  <si>
    <t>daniel04401</t>
  </si>
  <si>
    <t>于洋</t>
  </si>
  <si>
    <t>daniel04401@sina.com</t>
  </si>
  <si>
    <t>daniel6263</t>
  </si>
  <si>
    <t>Dejie Wang</t>
  </si>
  <si>
    <t>daniel6263@gmail.com</t>
  </si>
  <si>
    <t>Daniel_Guo</t>
  </si>
  <si>
    <t>Guo</t>
  </si>
  <si>
    <t>Daniel_Guo@163.com</t>
  </si>
  <si>
    <t>DanniGao</t>
  </si>
  <si>
    <t>高丹妮</t>
  </si>
  <si>
    <t>798753514@qq.com</t>
  </si>
  <si>
    <t>danton</t>
  </si>
  <si>
    <t>Great Danton</t>
  </si>
  <si>
    <t>xiajiok@gmail.com</t>
  </si>
  <si>
    <t>Danz</t>
  </si>
  <si>
    <t>Dan Z</t>
  </si>
  <si>
    <t>deshengz@hotmail.com</t>
  </si>
  <si>
    <t>Dapengzi</t>
  </si>
  <si>
    <t>丛芃艺</t>
  </si>
  <si>
    <t>congpengyi@126.com</t>
  </si>
  <si>
    <t>daphne</t>
  </si>
  <si>
    <t>江汉大学文理学院外语系</t>
  </si>
  <si>
    <t>22083399@qq.com</t>
  </si>
  <si>
    <t>Daphne1</t>
  </si>
  <si>
    <t>Daphne.zhang</t>
  </si>
  <si>
    <t>1956563315@qq.com</t>
  </si>
  <si>
    <t>david1981</t>
  </si>
  <si>
    <t>david</t>
  </si>
  <si>
    <t>173643485@qq.com</t>
  </si>
  <si>
    <t>david2677</t>
  </si>
  <si>
    <t>戴维</t>
  </si>
  <si>
    <t>david_2677@msn.com</t>
  </si>
  <si>
    <t>davidli</t>
  </si>
  <si>
    <t>David Li</t>
  </si>
  <si>
    <t>lghdavid@163.com</t>
  </si>
  <si>
    <t>davidoffice</t>
  </si>
  <si>
    <t>zw-zhaow@hotmail.com</t>
  </si>
  <si>
    <t>DavidWang</t>
  </si>
  <si>
    <t>王伟龙</t>
  </si>
  <si>
    <t>310142063@qq.com</t>
  </si>
  <si>
    <t>Davidwon</t>
  </si>
  <si>
    <t>王维维</t>
  </si>
  <si>
    <t>898180002@qq.com</t>
  </si>
  <si>
    <t>dddys</t>
  </si>
  <si>
    <t>刘明胜</t>
  </si>
  <si>
    <t>smlaihan@sina.com</t>
  </si>
  <si>
    <t>DDW</t>
  </si>
  <si>
    <t>DongWei</t>
  </si>
  <si>
    <t>dongwei@neusoft.edu.cn</t>
  </si>
  <si>
    <t>deanmandy</t>
  </si>
  <si>
    <t>代云东</t>
  </si>
  <si>
    <t>1147437612@qq.com</t>
  </si>
  <si>
    <t>deanxing</t>
  </si>
  <si>
    <t>邢路路</t>
  </si>
  <si>
    <t>784972162@qq.com</t>
  </si>
  <si>
    <t>dearmer</t>
  </si>
  <si>
    <t>江明毅</t>
  </si>
  <si>
    <t>320838955@qq.com</t>
  </si>
  <si>
    <t>death</t>
  </si>
  <si>
    <t>兰天行</t>
  </si>
  <si>
    <t>18565166140@139.com</t>
  </si>
  <si>
    <t>decic7750</t>
  </si>
  <si>
    <t>王志</t>
  </si>
  <si>
    <t>decic7750@qq.com</t>
  </si>
  <si>
    <t>Delia</t>
  </si>
  <si>
    <t>陈仕婷</t>
  </si>
  <si>
    <t>435048604@qq.com</t>
  </si>
  <si>
    <t>delianh</t>
  </si>
  <si>
    <t>沈慧芳</t>
  </si>
  <si>
    <t>shenhuifang999@163.com</t>
  </si>
  <si>
    <t>DengPingbo</t>
  </si>
  <si>
    <t>邓平博</t>
  </si>
  <si>
    <t>zhuyuanjushi@qq.com</t>
  </si>
  <si>
    <t>dengy</t>
  </si>
  <si>
    <t>郭丰</t>
  </si>
  <si>
    <t>gcc5@163.com</t>
  </si>
  <si>
    <t>dengzhibin</t>
  </si>
  <si>
    <t>邓志斌</t>
  </si>
  <si>
    <t>dzbv@sina.com</t>
  </si>
  <si>
    <t>Denise</t>
  </si>
  <si>
    <t>张丹妮</t>
  </si>
  <si>
    <t>675526909@qq.com</t>
  </si>
  <si>
    <t>Denzel</t>
  </si>
  <si>
    <t>Denzel Chen</t>
  </si>
  <si>
    <t>chc@tsinghua.edu.cn</t>
  </si>
  <si>
    <t>Destiny05</t>
  </si>
  <si>
    <t>胡磊</t>
  </si>
  <si>
    <t>760456610@qq.com</t>
  </si>
  <si>
    <t>DeutschWang</t>
  </si>
  <si>
    <t>王建红</t>
  </si>
  <si>
    <t>emily8641@126.com</t>
  </si>
  <si>
    <t>DIANA1987</t>
  </si>
  <si>
    <t>DIANA</t>
  </si>
  <si>
    <t>mamingyue3061@126.com</t>
  </si>
  <si>
    <t>dianjin2011</t>
  </si>
  <si>
    <t>熔岩</t>
  </si>
  <si>
    <t>chuanheli@gmail.com</t>
  </si>
  <si>
    <t>Dientedeleon</t>
  </si>
  <si>
    <t>Anja Zhang</t>
  </si>
  <si>
    <t>zhanghs999@qq.com</t>
  </si>
  <si>
    <t>DingKuiqing</t>
  </si>
  <si>
    <t>丁奎清</t>
  </si>
  <si>
    <t>757748417@qq.com</t>
  </si>
  <si>
    <t>dingning</t>
  </si>
  <si>
    <t>AZAZ007@21cn.com</t>
  </si>
  <si>
    <t>Dingyu</t>
  </si>
  <si>
    <t>丁雨</t>
  </si>
  <si>
    <t>408889461@qq.com</t>
  </si>
  <si>
    <t>Dire</t>
  </si>
  <si>
    <t>章潇</t>
  </si>
  <si>
    <t>qcobber@vip.qq.com</t>
  </si>
  <si>
    <t>dishi</t>
  </si>
  <si>
    <t>一滴水</t>
  </si>
  <si>
    <t>twoappletree@126.com</t>
  </si>
  <si>
    <t>Diuretic</t>
  </si>
  <si>
    <t>陈萍秀</t>
  </si>
  <si>
    <t>chen_p_x@163.com</t>
  </si>
  <si>
    <t>djen</t>
  </si>
  <si>
    <t>crlotus1@126.com</t>
  </si>
  <si>
    <t>dluo</t>
  </si>
  <si>
    <t>595871401@qq.com</t>
  </si>
  <si>
    <t>doctorimage</t>
  </si>
  <si>
    <t>李凯</t>
  </si>
  <si>
    <t>doctorimage@163.com</t>
  </si>
  <si>
    <t>DoDo</t>
  </si>
  <si>
    <t>杜永镇</t>
  </si>
  <si>
    <t>aduxhi@gmail.com</t>
  </si>
  <si>
    <t>dogdong</t>
  </si>
  <si>
    <t>陈瑞</t>
  </si>
  <si>
    <t>593318783@qq.com</t>
  </si>
  <si>
    <t>Domenico</t>
  </si>
  <si>
    <t>Domenico Zhou</t>
  </si>
  <si>
    <t>uglyz@163.com</t>
  </si>
  <si>
    <t>Donald</t>
  </si>
  <si>
    <t>Ren Wei</t>
  </si>
  <si>
    <t>donaldren2009@gmail.com</t>
  </si>
  <si>
    <t>dongcongsheng</t>
  </si>
  <si>
    <t>董从胜</t>
  </si>
  <si>
    <t>275075668@qq.com</t>
  </si>
  <si>
    <t>DongEllen</t>
  </si>
  <si>
    <t>DongYi</t>
  </si>
  <si>
    <t>echopark1119@gmail.com</t>
  </si>
  <si>
    <t>donghaixiaobin</t>
  </si>
  <si>
    <t>陈晓波</t>
  </si>
  <si>
    <t>13301163860@189.cn</t>
  </si>
  <si>
    <t>DongVanessa</t>
  </si>
  <si>
    <t>黄跃华</t>
  </si>
  <si>
    <t>nessalovedong@gmail.com</t>
  </si>
  <si>
    <t>dongyong</t>
  </si>
  <si>
    <t>董勇</t>
  </si>
  <si>
    <t>dongyong_1212@163.com</t>
  </si>
  <si>
    <t>DongYu12</t>
  </si>
  <si>
    <t>董宇</t>
  </si>
  <si>
    <t>1738436389@qq.com</t>
  </si>
  <si>
    <t>dongzhen</t>
  </si>
  <si>
    <t>黄冬珍</t>
  </si>
  <si>
    <t>97598292@qq.com</t>
  </si>
  <si>
    <t>doshair</t>
  </si>
  <si>
    <t>王冬双</t>
  </si>
  <si>
    <t>178728526@qq.com</t>
  </si>
  <si>
    <t>DoubleHLee</t>
  </si>
  <si>
    <t>李洪欢</t>
  </si>
  <si>
    <t>286587420@qq.com</t>
  </si>
  <si>
    <t>douhongyang</t>
  </si>
  <si>
    <t>窦红阳</t>
  </si>
  <si>
    <t>948933885@qq.com</t>
  </si>
  <si>
    <t>doushoutan</t>
  </si>
  <si>
    <t>豆收摊</t>
  </si>
  <si>
    <t>bzwfc123456@163.com</t>
  </si>
  <si>
    <t>DPH</t>
  </si>
  <si>
    <t>丁鹏辉</t>
  </si>
  <si>
    <t>958772850@qq.com</t>
  </si>
  <si>
    <t>DQM</t>
  </si>
  <si>
    <t>DongQingMing</t>
  </si>
  <si>
    <t>dongqingming@163.com</t>
  </si>
  <si>
    <t>DreamRiver</t>
  </si>
  <si>
    <t>何志洋</t>
  </si>
  <si>
    <t>zhiyanghe@gmail.com</t>
  </si>
  <si>
    <t>dsfdrfg</t>
  </si>
  <si>
    <t>李东</t>
  </si>
  <si>
    <t>1429505781@qq.com</t>
  </si>
  <si>
    <t>DTang</t>
  </si>
  <si>
    <t>张莲良</t>
  </si>
  <si>
    <t>sha2da2dan@163.com</t>
  </si>
  <si>
    <t>Duan</t>
  </si>
  <si>
    <t>Duan Chenggui</t>
  </si>
  <si>
    <t>chengguiduan@gmail.com</t>
  </si>
  <si>
    <t>dudu007</t>
  </si>
  <si>
    <t>杜杜</t>
  </si>
  <si>
    <t>dk_kaznu@hotmail.com</t>
  </si>
  <si>
    <t>Dugzhy</t>
  </si>
  <si>
    <t>杜国璋</t>
  </si>
  <si>
    <t>dugzhy@126.com</t>
  </si>
  <si>
    <t>dulum</t>
  </si>
  <si>
    <t>changmrang</t>
  </si>
  <si>
    <t>changmrang@gmail.com</t>
  </si>
  <si>
    <t>DuMingfang</t>
  </si>
  <si>
    <t>杜明方</t>
  </si>
  <si>
    <t>872323738@qq.com</t>
  </si>
  <si>
    <t>dung0beetle</t>
  </si>
  <si>
    <t>西贝</t>
  </si>
  <si>
    <t>361362550@qq.com</t>
  </si>
  <si>
    <t>duoglas</t>
  </si>
  <si>
    <t>Duoglas Du</t>
  </si>
  <si>
    <t>dujing487@gmail.com</t>
  </si>
  <si>
    <t>dxx8200</t>
  </si>
  <si>
    <t>Diao Xiaoxu</t>
  </si>
  <si>
    <t>dxx8200@gmail.com</t>
  </si>
  <si>
    <t>dyr</t>
  </si>
  <si>
    <t>苏滨生</t>
  </si>
  <si>
    <t>ddt2009@163.com</t>
  </si>
  <si>
    <t>dzandxw</t>
  </si>
  <si>
    <t>张志男</t>
  </si>
  <si>
    <t>1060551945@qq.com</t>
  </si>
  <si>
    <t>D_X</t>
  </si>
  <si>
    <t>Di Xu</t>
  </si>
  <si>
    <t>yiyitaba@gmail.com</t>
  </si>
  <si>
    <t>eastgame</t>
  </si>
  <si>
    <t>东游记</t>
  </si>
  <si>
    <t>eastgame2004@126.com</t>
  </si>
  <si>
    <t>easye</t>
  </si>
  <si>
    <t>赵昌春</t>
  </si>
  <si>
    <t>87951339@qq.com</t>
  </si>
  <si>
    <t>echo19993</t>
  </si>
  <si>
    <t>胡平</t>
  </si>
  <si>
    <t>echo19993@outlook.com</t>
  </si>
  <si>
    <t>EchoLee</t>
  </si>
  <si>
    <t>Echo Lee</t>
  </si>
  <si>
    <t>704374262@qq.com</t>
  </si>
  <si>
    <t>eddn</t>
  </si>
  <si>
    <t>丁建博</t>
  </si>
  <si>
    <t>abc347088456@126.com</t>
  </si>
  <si>
    <t>egghead</t>
  </si>
  <si>
    <t>王力天</t>
  </si>
  <si>
    <t>64159783@qq.com</t>
  </si>
  <si>
    <t>eileen00748</t>
  </si>
  <si>
    <t>卢迪</t>
  </si>
  <si>
    <t>eileen00748@gmail.com</t>
  </si>
  <si>
    <t>ein</t>
  </si>
  <si>
    <t>ein1024@qq.com</t>
  </si>
  <si>
    <t>einsegelboot</t>
  </si>
  <si>
    <t>董一帆</t>
  </si>
  <si>
    <t>oilbox@163.com</t>
  </si>
  <si>
    <t>elaine_guo</t>
  </si>
  <si>
    <t>国华</t>
  </si>
  <si>
    <t>bemyself_gh@126.com</t>
  </si>
  <si>
    <t>elane</t>
  </si>
  <si>
    <t>elane1285@gmail.com</t>
  </si>
  <si>
    <t>elepht</t>
  </si>
  <si>
    <t>项剑青</t>
  </si>
  <si>
    <t>894396260@qq.com</t>
  </si>
  <si>
    <t>elfieyu</t>
  </si>
  <si>
    <t>余野</t>
  </si>
  <si>
    <t>elfie.yu@gmail.com</t>
  </si>
  <si>
    <t>eliane</t>
  </si>
  <si>
    <t>吴蔚</t>
  </si>
  <si>
    <t>cat-wuwei@163.com</t>
  </si>
  <si>
    <t>EliB</t>
  </si>
  <si>
    <t>毕天奇</t>
  </si>
  <si>
    <t>elias.bildner@gmail.com</t>
  </si>
  <si>
    <t>eliza2510</t>
  </si>
  <si>
    <t>焦昕莹</t>
  </si>
  <si>
    <t>837202601@qq.com</t>
  </si>
  <si>
    <t>embrainbow</t>
  </si>
  <si>
    <t>云竹</t>
  </si>
  <si>
    <t>embeddedrainbow@126.com</t>
  </si>
  <si>
    <t>emily9611</t>
  </si>
  <si>
    <t>郭桠楠</t>
  </si>
  <si>
    <t>emily9611@sina.com</t>
  </si>
  <si>
    <t>Emily_zhang</t>
  </si>
  <si>
    <t>Emily Zhang</t>
  </si>
  <si>
    <t>646997536@qq.com</t>
  </si>
  <si>
    <t>EMLOOC</t>
  </si>
  <si>
    <t>陈盈</t>
  </si>
  <si>
    <t>EMLOOC@126.COM</t>
  </si>
  <si>
    <t>emma</t>
  </si>
  <si>
    <t xml:space="preserve">Emma Jiang </t>
  </si>
  <si>
    <t>jiangnan123@yeah.net</t>
  </si>
  <si>
    <t>Emma1990</t>
  </si>
  <si>
    <t>王柠</t>
  </si>
  <si>
    <t>sanyueqinghe@163.com</t>
  </si>
  <si>
    <t>EmmaShi</t>
  </si>
  <si>
    <t>师正坤</t>
  </si>
  <si>
    <t>15662365865@163.com</t>
  </si>
  <si>
    <t>emphy</t>
  </si>
  <si>
    <t>陈瑜昕</t>
  </si>
  <si>
    <t>694612938@qq.com</t>
  </si>
  <si>
    <t>empty641</t>
  </si>
  <si>
    <t>刘书宇</t>
  </si>
  <si>
    <t>704330174@qq.com</t>
  </si>
  <si>
    <t>EnglishChina</t>
  </si>
  <si>
    <t>杜习林</t>
  </si>
  <si>
    <t>guojifushi@126.com</t>
  </si>
  <si>
    <t>enjay</t>
  </si>
  <si>
    <t>魏演</t>
  </si>
  <si>
    <t>k1297@163.com</t>
  </si>
  <si>
    <t>enjoylearning</t>
  </si>
  <si>
    <t>刘飞</t>
  </si>
  <si>
    <t>lfchristmas@gmail.com</t>
  </si>
  <si>
    <t>enyazhong</t>
  </si>
  <si>
    <t>钟雅琴</t>
  </si>
  <si>
    <t>enyazhong@163.com</t>
  </si>
  <si>
    <t>enzo1120</t>
  </si>
  <si>
    <t>蔡嘉</t>
  </si>
  <si>
    <t>531602115@qq.com</t>
  </si>
  <si>
    <t>eraser</t>
  </si>
  <si>
    <t>李润泽</t>
  </si>
  <si>
    <t>1027423659@qq.com</t>
  </si>
  <si>
    <t>Ericwahahaha</t>
  </si>
  <si>
    <t>廖一如</t>
  </si>
  <si>
    <t>ericwahahaha@gmail.com</t>
  </si>
  <si>
    <t>ericzgz</t>
  </si>
  <si>
    <t>张国政</t>
  </si>
  <si>
    <t>zgz830215@gmail.com</t>
  </si>
  <si>
    <t>ErinaSun</t>
  </si>
  <si>
    <t>孙金萍</t>
  </si>
  <si>
    <t>erinasun1215@gmail.com</t>
  </si>
  <si>
    <t>Erin_Qu</t>
  </si>
  <si>
    <t>瞿莹然</t>
  </si>
  <si>
    <t>quyx@mail.tsinghua.edu.cn</t>
  </si>
  <si>
    <t>error</t>
  </si>
  <si>
    <t>prefecter@qq.com</t>
  </si>
  <si>
    <t>Esther</t>
  </si>
  <si>
    <t>刘弄</t>
  </si>
  <si>
    <t>37581190@qq.com</t>
  </si>
  <si>
    <t>EstrellandLee</t>
  </si>
  <si>
    <t>蔡煜星</t>
  </si>
  <si>
    <t>1512772416@qq.com</t>
  </si>
  <si>
    <t>eva-gao</t>
  </si>
  <si>
    <t>高文娟</t>
  </si>
  <si>
    <t>260182688@qq.com</t>
  </si>
  <si>
    <t>Evagoodluck</t>
  </si>
  <si>
    <t>石莹</t>
  </si>
  <si>
    <t>evagoodluck@126.com</t>
  </si>
  <si>
    <t>evan</t>
  </si>
  <si>
    <t>易宇晖</t>
  </si>
  <si>
    <t>121063838@qq.com</t>
  </si>
  <si>
    <t>evelyn</t>
  </si>
  <si>
    <t>叶芙蓉</t>
  </si>
  <si>
    <t>lotosyfr@163.com</t>
  </si>
  <si>
    <t>everfly</t>
  </si>
  <si>
    <t>刘涛</t>
  </si>
  <si>
    <t>everfly@live.com</t>
  </si>
  <si>
    <t>EvergreenDeng</t>
  </si>
  <si>
    <t>邓松柏</t>
  </si>
  <si>
    <t>EvergreenDeng@gmail.com</t>
  </si>
  <si>
    <t>Evie</t>
  </si>
  <si>
    <t>王玲</t>
  </si>
  <si>
    <t>eviewang2013@126.com</t>
  </si>
  <si>
    <t>Evince</t>
  </si>
  <si>
    <t>谢一督</t>
  </si>
  <si>
    <t>xieyidu@126.com</t>
  </si>
  <si>
    <t>Evitaa</t>
  </si>
  <si>
    <t>夏文文</t>
  </si>
  <si>
    <t>xiawenwenforjob@163.com</t>
  </si>
  <si>
    <t>Ewishep</t>
  </si>
  <si>
    <t>王霖岩</t>
  </si>
  <si>
    <t>170999155@qq.com</t>
  </si>
  <si>
    <t>ewsxzqasdc</t>
  </si>
  <si>
    <t>薛刚强</t>
  </si>
  <si>
    <t>ewsxzqasdc@163.com</t>
  </si>
  <si>
    <t>ewujie</t>
  </si>
  <si>
    <t>吴杰</t>
  </si>
  <si>
    <t>ewujie@qq.com</t>
  </si>
  <si>
    <t>ExplemSnuge</t>
  </si>
  <si>
    <t>explemsnii@outlook.com</t>
  </si>
  <si>
    <t>family1989</t>
  </si>
  <si>
    <t>李艺</t>
  </si>
  <si>
    <t>love_china1989@126.com</t>
  </si>
  <si>
    <t>fancyboy2050</t>
  </si>
  <si>
    <t>伊人梦醉</t>
  </si>
  <si>
    <t>tfancyboy@gmail.com</t>
  </si>
  <si>
    <t>FanCYui</t>
  </si>
  <si>
    <t>方晨</t>
  </si>
  <si>
    <t>879730930@qq.com</t>
  </si>
  <si>
    <t>fanfan2</t>
  </si>
  <si>
    <t>左弘帆</t>
  </si>
  <si>
    <t>408140547@qq.com</t>
  </si>
  <si>
    <t>fangjs</t>
  </si>
  <si>
    <t>方建树</t>
  </si>
  <si>
    <t>775066534@qq.com</t>
  </si>
  <si>
    <t>fanglis</t>
  </si>
  <si>
    <t>方注荣</t>
  </si>
  <si>
    <t>fang_zhurong@hotmail.com</t>
  </si>
  <si>
    <t>fangqiu</t>
  </si>
  <si>
    <t>徐思凡</t>
  </si>
  <si>
    <t>572989690@qq.com</t>
  </si>
  <si>
    <t>fangshi</t>
  </si>
  <si>
    <t>fangshi8080@126.com</t>
  </si>
  <si>
    <t>FanJun</t>
  </si>
  <si>
    <t>樊军</t>
  </si>
  <si>
    <t>ewriting2006@163.com</t>
  </si>
  <si>
    <t>FanSC</t>
  </si>
  <si>
    <t>范士闯</t>
  </si>
  <si>
    <t>fansc99@qq.com</t>
  </si>
  <si>
    <t>fantacytyx</t>
  </si>
  <si>
    <t>唐焱鑫</t>
  </si>
  <si>
    <t>fantacytyx@qq.com</t>
  </si>
  <si>
    <t>fanxu</t>
  </si>
  <si>
    <t>fanxu2010@qq.com</t>
  </si>
  <si>
    <t>fanxu201310</t>
  </si>
  <si>
    <t>fanxu@mail.tsinghua.edu.cn</t>
  </si>
  <si>
    <t>FAR111</t>
  </si>
  <si>
    <t>冯安然</t>
  </si>
  <si>
    <t>852602406@qq.com</t>
  </si>
  <si>
    <t>fari</t>
  </si>
  <si>
    <t>范永胜</t>
  </si>
  <si>
    <t>fanys111@163.com</t>
  </si>
  <si>
    <t>FarranYang</t>
  </si>
  <si>
    <t>farranyang@yeah.net</t>
  </si>
  <si>
    <t>fatso2046</t>
  </si>
  <si>
    <t>张峰</t>
  </si>
  <si>
    <t>4public@163.com</t>
  </si>
  <si>
    <t>fay523</t>
  </si>
  <si>
    <t>雨礼</t>
  </si>
  <si>
    <t>1752964353@qq.com</t>
  </si>
  <si>
    <t>feelthesea</t>
  </si>
  <si>
    <t>laurent_liang@163.com</t>
  </si>
  <si>
    <t>fegghjtuyyd</t>
  </si>
  <si>
    <t>李伋</t>
  </si>
  <si>
    <t>lisl1977@sina.com</t>
  </si>
  <si>
    <t>feiniaoxin</t>
  </si>
  <si>
    <t>王威</t>
  </si>
  <si>
    <t>846087453@qq.com</t>
  </si>
  <si>
    <t>Felixchan</t>
  </si>
  <si>
    <t>陈树</t>
  </si>
  <si>
    <t>felixchan.work@gmail.com</t>
  </si>
  <si>
    <t>felixz</t>
  </si>
  <si>
    <t>耿进钊</t>
  </si>
  <si>
    <t>jinzhaogeng@126.com</t>
  </si>
  <si>
    <t>felizia</t>
  </si>
  <si>
    <t>董小楠</t>
  </si>
  <si>
    <t>774614528@qq.com</t>
  </si>
  <si>
    <t>fen</t>
  </si>
  <si>
    <t>vivian</t>
  </si>
  <si>
    <t>734034138@qq.com</t>
  </si>
  <si>
    <t>fendou8</t>
  </si>
  <si>
    <t>王强</t>
  </si>
  <si>
    <t>806059305@qq.com</t>
  </si>
  <si>
    <t>feng19910104</t>
  </si>
  <si>
    <t>冯威</t>
  </si>
  <si>
    <t>283987694@qq.com</t>
  </si>
  <si>
    <t>fenggaie</t>
  </si>
  <si>
    <t>冯改娥</t>
  </si>
  <si>
    <t>fenggaie@sina.com</t>
  </si>
  <si>
    <t>fenggod</t>
  </si>
  <si>
    <t>风行天下</t>
  </si>
  <si>
    <t>kaedefff@hotmail.com</t>
  </si>
  <si>
    <t>fenghuangbxy</t>
  </si>
  <si>
    <t>丝丝入扣</t>
  </si>
  <si>
    <t>ychttxfj@163.com</t>
  </si>
  <si>
    <t>fengqiaoyu</t>
  </si>
  <si>
    <t>枫桥宇</t>
  </si>
  <si>
    <t>zhn620@qq.com</t>
  </si>
  <si>
    <t>fengxie</t>
  </si>
  <si>
    <t>刘城</t>
  </si>
  <si>
    <t>1250050185@qq.com</t>
  </si>
  <si>
    <t>fengxs</t>
  </si>
  <si>
    <t>冯雪松</t>
  </si>
  <si>
    <t>fengxs@pku.edu.cn</t>
  </si>
  <si>
    <t>fengyuan</t>
  </si>
  <si>
    <t>冯渊</t>
  </si>
  <si>
    <t>714960532@qq.com</t>
  </si>
  <si>
    <t>ffddybz</t>
  </si>
  <si>
    <t>yuanbinzhou</t>
  </si>
  <si>
    <t>ffddybz123@126.com</t>
  </si>
  <si>
    <t>fidsjds</t>
  </si>
  <si>
    <t>光军东</t>
  </si>
  <si>
    <t>fidsjds@163.com</t>
  </si>
  <si>
    <t>FinalOdyssey</t>
  </si>
  <si>
    <t>姜振东</t>
  </si>
  <si>
    <t>finalodyssey@163.com</t>
  </si>
  <si>
    <t>FingertipsDancers</t>
  </si>
  <si>
    <t>刘耀文</t>
  </si>
  <si>
    <t>houcc@qq.com</t>
  </si>
  <si>
    <t>Fion77</t>
  </si>
  <si>
    <t>FionFong77</t>
  </si>
  <si>
    <t>fionfong77@gmail.com</t>
  </si>
  <si>
    <t>FireFly</t>
  </si>
  <si>
    <t>ihuhuiming</t>
  </si>
  <si>
    <t>ihuhuiming@gmail.com</t>
  </si>
  <si>
    <t>fireplacekk</t>
  </si>
  <si>
    <t>仇健申</t>
  </si>
  <si>
    <t>jasonzn1986@aliyun.com</t>
  </si>
  <si>
    <t>Firmament2013</t>
  </si>
  <si>
    <t>李战辉</t>
  </si>
  <si>
    <t>lizhanhui01@126.com</t>
  </si>
  <si>
    <t>fir_fu</t>
  </si>
  <si>
    <t>傅凤飞</t>
  </si>
  <si>
    <t>fir_fu@126.com</t>
  </si>
  <si>
    <t>fivestrong</t>
  </si>
  <si>
    <t>武强</t>
  </si>
  <si>
    <t>w205396761@163.com</t>
  </si>
  <si>
    <t>fjlyy326</t>
  </si>
  <si>
    <t>8498854@qq.com</t>
  </si>
  <si>
    <t>fjwd8182</t>
  </si>
  <si>
    <t>冯健</t>
  </si>
  <si>
    <t>fjwd8182@163.com</t>
  </si>
  <si>
    <t>flamencozero</t>
  </si>
  <si>
    <t>周晓伟</t>
  </si>
  <si>
    <t>flamencozero@gmail.com</t>
  </si>
  <si>
    <t>flay521</t>
  </si>
  <si>
    <t>pengfei song</t>
  </si>
  <si>
    <t>flay521@gmail.com</t>
  </si>
  <si>
    <t>Floraxkf</t>
  </si>
  <si>
    <t>徐凯芳</t>
  </si>
  <si>
    <t>253009233@qq.com</t>
  </si>
  <si>
    <t>flower123</t>
  </si>
  <si>
    <t>招展</t>
  </si>
  <si>
    <t>948762197@qq.com</t>
  </si>
  <si>
    <t>Floyd</t>
  </si>
  <si>
    <t>张骁</t>
  </si>
  <si>
    <t>603695746@qq.om</t>
  </si>
  <si>
    <t>flyabc</t>
  </si>
  <si>
    <t>张月</t>
  </si>
  <si>
    <t>982245894@qq.com</t>
  </si>
  <si>
    <t>flying2013</t>
  </si>
  <si>
    <t>李燕飞</t>
  </si>
  <si>
    <t>liyf26@mail2.sysu.edu.cn</t>
  </si>
  <si>
    <t>flyman</t>
  </si>
  <si>
    <t>何磊</t>
  </si>
  <si>
    <t>303750087@qq.com</t>
  </si>
  <si>
    <t>flyzlhhw69</t>
  </si>
  <si>
    <t>464864326@qq.com</t>
  </si>
  <si>
    <t>Focusheart</t>
  </si>
  <si>
    <t>贺欢</t>
  </si>
  <si>
    <t>focusheart@qq.com</t>
  </si>
  <si>
    <t>Fodel_Han</t>
  </si>
  <si>
    <t>韩啸</t>
  </si>
  <si>
    <t>hanxiao0924@163.com</t>
  </si>
  <si>
    <t>fone</t>
  </si>
  <si>
    <t>张氏</t>
  </si>
  <si>
    <t>361456995@qq.com</t>
  </si>
  <si>
    <t>forgetsea</t>
  </si>
  <si>
    <t>365228279@qq.com</t>
  </si>
  <si>
    <t>forrestlee2013</t>
  </si>
  <si>
    <t>李玉峰</t>
  </si>
  <si>
    <t>lyf_bynd@163.com</t>
  </si>
  <si>
    <t>foxin1900</t>
  </si>
  <si>
    <t>崔文哲</t>
  </si>
  <si>
    <t>foxin1900@hotmail.com</t>
  </si>
  <si>
    <t>foxtime</t>
  </si>
  <si>
    <t>宫文博</t>
  </si>
  <si>
    <t>g@foxtime.org</t>
  </si>
  <si>
    <t>Frankenstein</t>
  </si>
  <si>
    <t>陆播艺</t>
  </si>
  <si>
    <t>gianluigi_buffon@163.com</t>
  </si>
  <si>
    <t>FrankGuo</t>
  </si>
  <si>
    <t>郭洪成</t>
  </si>
  <si>
    <t>ghc7727469@sina.com</t>
  </si>
  <si>
    <t>frankwang001</t>
  </si>
  <si>
    <t>frankwang</t>
  </si>
  <si>
    <t>szqazwsx@hotmail.com</t>
  </si>
  <si>
    <t>Freoosh</t>
  </si>
  <si>
    <t>于真泉</t>
  </si>
  <si>
    <t>yuzhenquansky@gmail.com</t>
  </si>
  <si>
    <t>frq871231</t>
  </si>
  <si>
    <t>方荣强</t>
  </si>
  <si>
    <t>443946837@qq.com</t>
  </si>
  <si>
    <t>fszm</t>
  </si>
  <si>
    <t>魏献壁</t>
  </si>
  <si>
    <t>943567101@qq.com</t>
  </si>
  <si>
    <t>FuAd</t>
  </si>
  <si>
    <t>fuadams@yahoo.com</t>
  </si>
  <si>
    <t>FUDIMO</t>
  </si>
  <si>
    <t>zh312285734@126.com</t>
  </si>
  <si>
    <t>fuji4n</t>
  </si>
  <si>
    <t>符健</t>
  </si>
  <si>
    <t>xl7y@sina.cn</t>
  </si>
  <si>
    <t>Funnybones</t>
  </si>
  <si>
    <t>王子锋</t>
  </si>
  <si>
    <t>wsmart1@163.com</t>
  </si>
  <si>
    <t>fuping</t>
  </si>
  <si>
    <t>fupingli</t>
  </si>
  <si>
    <t>xcg1985@126.com</t>
  </si>
  <si>
    <t>futao</t>
  </si>
  <si>
    <t>包昀涛</t>
  </si>
  <si>
    <t>tu823tao827@sina.cn</t>
  </si>
  <si>
    <t>FuTengfei</t>
  </si>
  <si>
    <t>付腾飞</t>
  </si>
  <si>
    <t>gracefu7@gmail.com</t>
  </si>
  <si>
    <t>Fuxiang</t>
  </si>
  <si>
    <t>Wu</t>
  </si>
  <si>
    <t>wfxownedu@gmail.com</t>
  </si>
  <si>
    <t>fuyun</t>
  </si>
  <si>
    <t>符雅婷</t>
  </si>
  <si>
    <t>527213702@qq.com</t>
  </si>
  <si>
    <t>fuyunzhishang</t>
  </si>
  <si>
    <t>张光辉</t>
  </si>
  <si>
    <t>fuyunzhishang@163.com</t>
  </si>
  <si>
    <t>fv100</t>
  </si>
  <si>
    <t>周忠华</t>
  </si>
  <si>
    <t>zzh12@sohu.com</t>
  </si>
  <si>
    <t>fxh275</t>
  </si>
  <si>
    <t>费先宏</t>
  </si>
  <si>
    <t>314979109@qq.com</t>
  </si>
  <si>
    <t>Fyouth</t>
  </si>
  <si>
    <t>王鑫东</t>
  </si>
  <si>
    <t>46721206@qq.com</t>
  </si>
  <si>
    <t>fzx1981</t>
  </si>
  <si>
    <t>方祯鑫</t>
  </si>
  <si>
    <t>fangzx2011@sina.cn</t>
  </si>
  <si>
    <t>fzy667</t>
  </si>
  <si>
    <t>傅志远</t>
  </si>
  <si>
    <t>fzy667@163.com</t>
  </si>
  <si>
    <t>Gabby</t>
  </si>
  <si>
    <t>李婧</t>
  </si>
  <si>
    <t>melodyacho@vip.sina.com</t>
  </si>
  <si>
    <t>gade</t>
  </si>
  <si>
    <t>gade guo</t>
  </si>
  <si>
    <t>269482409@qq.com</t>
  </si>
  <si>
    <t>gagaga</t>
  </si>
  <si>
    <t>尹佳</t>
  </si>
  <si>
    <t>yinjiahaoren@126.com</t>
  </si>
  <si>
    <t>galaxy4zhengk</t>
  </si>
  <si>
    <t>郑凯</t>
  </si>
  <si>
    <t>zhengkaigalaxy@qq.com</t>
  </si>
  <si>
    <t>Gao</t>
  </si>
  <si>
    <t>Fan</t>
  </si>
  <si>
    <t>427788906@qq.com</t>
  </si>
  <si>
    <t>gaodan</t>
  </si>
  <si>
    <t>高丹</t>
  </si>
  <si>
    <t>767380882@qq.com</t>
  </si>
  <si>
    <t>gaolan</t>
  </si>
  <si>
    <t>高岚</t>
  </si>
  <si>
    <t>dagaolan@gmail.com</t>
  </si>
  <si>
    <t>gaopan</t>
  </si>
  <si>
    <t>高攀</t>
  </si>
  <si>
    <t>279786341@qq.com</t>
  </si>
  <si>
    <t>gaowa4562</t>
  </si>
  <si>
    <t>萨仁高娃</t>
  </si>
  <si>
    <t>110800492@qq.com</t>
  </si>
  <si>
    <t>GaoYuan</t>
  </si>
  <si>
    <t>liugy@wasu.com.cn</t>
  </si>
  <si>
    <t>GaoYUe</t>
  </si>
  <si>
    <t>高月</t>
  </si>
  <si>
    <t>comeongy@163.com</t>
  </si>
  <si>
    <t>Garychung</t>
  </si>
  <si>
    <t>程恒博</t>
  </si>
  <si>
    <t>240335933@qq.com</t>
  </si>
  <si>
    <t>gatitasalvaje</t>
  </si>
  <si>
    <t>mengye</t>
  </si>
  <si>
    <t>hmyooymh@gmail.com</t>
  </si>
  <si>
    <t>GBET</t>
  </si>
  <si>
    <t>田金城</t>
  </si>
  <si>
    <t>2314670511@qq.com</t>
  </si>
  <si>
    <t>gcc1988</t>
  </si>
  <si>
    <t>郭辰辰</t>
  </si>
  <si>
    <t>guochenchen@126.com</t>
  </si>
  <si>
    <t>gdk</t>
  </si>
  <si>
    <t>关东客</t>
  </si>
  <si>
    <t>820106406@qq.com</t>
  </si>
  <si>
    <t>gdufsanna</t>
  </si>
  <si>
    <t>吴娜</t>
  </si>
  <si>
    <t>gdufsanna@foxmail.com</t>
  </si>
  <si>
    <t>Geek</t>
  </si>
  <si>
    <t>裴向阳</t>
  </si>
  <si>
    <t>1650526196@qq.com</t>
  </si>
  <si>
    <t>generalpiggy</t>
  </si>
  <si>
    <t>Sam Lee</t>
  </si>
  <si>
    <t>generalpiggy@163.com</t>
  </si>
  <si>
    <t>Gengminmin</t>
  </si>
  <si>
    <t>耿思思</t>
  </si>
  <si>
    <t>18754722920@126.com</t>
  </si>
  <si>
    <t>genjaz</t>
  </si>
  <si>
    <t>GENG Jiazhen</t>
  </si>
  <si>
    <t>genjaz@yahoo.com</t>
  </si>
  <si>
    <t>georgekuo</t>
  </si>
  <si>
    <t>guoxingqiaosuper@126.com</t>
  </si>
  <si>
    <t>GeorgeMonkey</t>
  </si>
  <si>
    <t>孙泓恺</t>
  </si>
  <si>
    <t>kidsshk3@gmail.com</t>
  </si>
  <si>
    <t>gezi</t>
  </si>
  <si>
    <t>吴学建</t>
  </si>
  <si>
    <t>924187091@qq.com</t>
  </si>
  <si>
    <t>gfzhang</t>
  </si>
  <si>
    <t>张高峰</t>
  </si>
  <si>
    <t>384999706@qq.com</t>
  </si>
  <si>
    <t>ghl376018259</t>
  </si>
  <si>
    <t>郭宏林</t>
  </si>
  <si>
    <t>ghl376018259@126.com</t>
  </si>
  <si>
    <t>giahoangwin</t>
  </si>
  <si>
    <t>Le Gia Hoang</t>
  </si>
  <si>
    <t>giahoanglive@gmail.com</t>
  </si>
  <si>
    <t>Gillian0106</t>
  </si>
  <si>
    <t>耿晓</t>
  </si>
  <si>
    <t>81246166@qq.com</t>
  </si>
  <si>
    <t>GloryerL</t>
  </si>
  <si>
    <t>bierf@163.com</t>
  </si>
  <si>
    <t>gloveni</t>
  </si>
  <si>
    <t>刘俊</t>
  </si>
  <si>
    <t>785340809@qq.com</t>
  </si>
  <si>
    <t>god</t>
  </si>
  <si>
    <t>段文博</t>
  </si>
  <si>
    <t>573156154@qq.com</t>
  </si>
  <si>
    <t>goddog</t>
  </si>
  <si>
    <t>小陈</t>
  </si>
  <si>
    <t>tb.c@foxmail.com</t>
  </si>
  <si>
    <t>godlove</t>
  </si>
  <si>
    <t>武燕男</t>
  </si>
  <si>
    <t>296818208@qq.com</t>
  </si>
  <si>
    <t>GodSun</t>
  </si>
  <si>
    <t>贺良鸿</t>
  </si>
  <si>
    <t>hlhthu@gmail.com</t>
  </si>
  <si>
    <t>gogoel_x</t>
  </si>
  <si>
    <t>孙浔</t>
  </si>
  <si>
    <t>461729111@qq.com</t>
  </si>
  <si>
    <t>GoldenSunshine</t>
  </si>
  <si>
    <t>张小丽</t>
  </si>
  <si>
    <t>1713901312@qq.com</t>
  </si>
  <si>
    <t>Gong1988</t>
  </si>
  <si>
    <t>龚晶</t>
  </si>
  <si>
    <t>479016054@qq.com</t>
  </si>
  <si>
    <t>gongbu</t>
  </si>
  <si>
    <t>cgongbu@sina.com</t>
  </si>
  <si>
    <t>gongfu</t>
  </si>
  <si>
    <t>功夫</t>
  </si>
  <si>
    <t>32054126@qq.com</t>
  </si>
  <si>
    <t>goodvoid</t>
  </si>
  <si>
    <t>goodvoid@163.com</t>
  </si>
  <si>
    <t>goooood</t>
  </si>
  <si>
    <t>jyqwbxqz@qq.com</t>
  </si>
  <si>
    <t>Goya</t>
  </si>
  <si>
    <t>宗杨</t>
  </si>
  <si>
    <t>computer19@qq.com</t>
  </si>
  <si>
    <t>gpclhp</t>
  </si>
  <si>
    <t>高朋成</t>
  </si>
  <si>
    <t>gpclhp@qq.com</t>
  </si>
  <si>
    <t>Grace</t>
  </si>
  <si>
    <t>zzzggj@163.com</t>
  </si>
  <si>
    <t>GraceLeo</t>
  </si>
  <si>
    <t>刘惠娟</t>
  </si>
  <si>
    <t>lhj0824@163.com</t>
  </si>
  <si>
    <t>gracesusan</t>
  </si>
  <si>
    <t>杨翊</t>
  </si>
  <si>
    <t>2388479662@qq.com</t>
  </si>
  <si>
    <t>gracewu</t>
  </si>
  <si>
    <t>Lihua Wu</t>
  </si>
  <si>
    <t>gracewu668@gmail.com</t>
  </si>
  <si>
    <t>GraceYu</t>
  </si>
  <si>
    <t>余冰婷</t>
  </si>
  <si>
    <t>1224481664@qq.com</t>
  </si>
  <si>
    <t>GraceZhang</t>
  </si>
  <si>
    <t>Gracezhang</t>
  </si>
  <si>
    <t>382482989@qq.com</t>
  </si>
  <si>
    <t>Gratia</t>
  </si>
  <si>
    <t>屈梦芸</t>
  </si>
  <si>
    <t>qmy6675@163.com</t>
  </si>
  <si>
    <t>GREBANT</t>
  </si>
  <si>
    <t>黄冠斌</t>
  </si>
  <si>
    <t>512714507@qq.com</t>
  </si>
  <si>
    <t>greenleaf2112</t>
  </si>
  <si>
    <t>杨晨</t>
  </si>
  <si>
    <t>yang_chen@163.com</t>
  </si>
  <si>
    <t>Greenlychee</t>
  </si>
  <si>
    <t>Alyssa Qian</t>
  </si>
  <si>
    <t>meritocracy2003@126.com</t>
  </si>
  <si>
    <t>Grieved</t>
  </si>
  <si>
    <t>吴沛</t>
  </si>
  <si>
    <t>18222967362@163.com</t>
  </si>
  <si>
    <t>gsh1966</t>
  </si>
  <si>
    <t>gsh1966@126.com</t>
  </si>
  <si>
    <t>gss226</t>
  </si>
  <si>
    <t>乐学</t>
  </si>
  <si>
    <t>602001393@qq.com</t>
  </si>
  <si>
    <t>guanbiao</t>
  </si>
  <si>
    <t>南楚舜裔</t>
  </si>
  <si>
    <t>chenxiao-ping@163.com</t>
  </si>
  <si>
    <t>guhongguangju</t>
  </si>
  <si>
    <t>袁广</t>
  </si>
  <si>
    <t>guhongguangju@qq.com</t>
  </si>
  <si>
    <t>guigui95279</t>
  </si>
  <si>
    <t>张星</t>
  </si>
  <si>
    <t>guigui95279@sina.com</t>
  </si>
  <si>
    <t>GuiYang</t>
  </si>
  <si>
    <t>桂阳</t>
  </si>
  <si>
    <t>guiyang923@gmail.com</t>
  </si>
  <si>
    <t>gukehui</t>
  </si>
  <si>
    <t>gukh@cheari.com</t>
  </si>
  <si>
    <t>guochangsheng</t>
  </si>
  <si>
    <t>郭常盛</t>
  </si>
  <si>
    <t>466356823@qq.com</t>
  </si>
  <si>
    <t>guodong163</t>
  </si>
  <si>
    <t>张晓盼</t>
  </si>
  <si>
    <t>zhangguodong163@sina.com</t>
  </si>
  <si>
    <t>guoguooo</t>
  </si>
  <si>
    <t>416790444@qq.com</t>
  </si>
  <si>
    <t>guohaiwu</t>
  </si>
  <si>
    <t>郭海武</t>
  </si>
  <si>
    <t>guohaiwu@yeah.net</t>
  </si>
  <si>
    <t>guojun</t>
  </si>
  <si>
    <t>qianguojun</t>
  </si>
  <si>
    <t>gj_007@sogou.com</t>
  </si>
  <si>
    <t>GuopingHuang</t>
  </si>
  <si>
    <t>黄国平</t>
  </si>
  <si>
    <t>hgpatswu@gmail.com</t>
  </si>
  <si>
    <t>guoxiaochen</t>
  </si>
  <si>
    <t>guoxiaochen_eric@163.com</t>
  </si>
  <si>
    <t>guoyao1967</t>
  </si>
  <si>
    <t>1622276045@qq.com</t>
  </si>
  <si>
    <t>guozm</t>
  </si>
  <si>
    <t>郭子明</t>
  </si>
  <si>
    <t>763680736@qq.com</t>
  </si>
  <si>
    <t>GuyAsian</t>
  </si>
  <si>
    <t>阿萨贵</t>
  </si>
  <si>
    <t>asianguy@163.com</t>
  </si>
  <si>
    <t>guyukai</t>
  </si>
  <si>
    <t>禹凯</t>
  </si>
  <si>
    <t>kshunelec@163.com</t>
  </si>
  <si>
    <t>Gxt</t>
  </si>
  <si>
    <t>高学</t>
  </si>
  <si>
    <t>87841841@qq.com</t>
  </si>
  <si>
    <t>gyc</t>
  </si>
  <si>
    <t>李凡</t>
  </si>
  <si>
    <t>417464965@qq.COM</t>
  </si>
  <si>
    <t>gyf</t>
  </si>
  <si>
    <t>高云峰</t>
  </si>
  <si>
    <t>757917819@qq.com</t>
  </si>
  <si>
    <t>gyicd</t>
  </si>
  <si>
    <t>折服</t>
  </si>
  <si>
    <t>605720471@qq.com</t>
  </si>
  <si>
    <t>gzsde58</t>
  </si>
  <si>
    <t>新博网络</t>
  </si>
  <si>
    <t>1018096937@qq.com</t>
  </si>
  <si>
    <t>Haifenghu</t>
  </si>
  <si>
    <t>胡海峰</t>
  </si>
  <si>
    <t>9200950@qq.com</t>
  </si>
  <si>
    <t>Haishion</t>
  </si>
  <si>
    <t>郑海山</t>
  </si>
  <si>
    <t>haishanzheng@sina.com</t>
  </si>
  <si>
    <t>halfberryz</t>
  </si>
  <si>
    <t>酸奶有毒</t>
  </si>
  <si>
    <t>180462167@QQ.COM</t>
  </si>
  <si>
    <t>HALLOW</t>
  </si>
  <si>
    <t>李四</t>
  </si>
  <si>
    <t>329233686@qq.com</t>
  </si>
  <si>
    <t>haluo</t>
  </si>
  <si>
    <t>罗凯</t>
  </si>
  <si>
    <t>375971314@qq.com</t>
  </si>
  <si>
    <t>hanjiutian</t>
  </si>
  <si>
    <t>韩秦俊</t>
  </si>
  <si>
    <t>haninchina111@163.com</t>
  </si>
  <si>
    <t>hankal</t>
  </si>
  <si>
    <t>Hankal W. Tang</t>
  </si>
  <si>
    <t>tanghongke@gmail.com</t>
  </si>
  <si>
    <t>HankLee</t>
  </si>
  <si>
    <t>李振</t>
  </si>
  <si>
    <t>lizhen1822@163.com</t>
  </si>
  <si>
    <t>hank_young</t>
  </si>
  <si>
    <t>曲宁</t>
  </si>
  <si>
    <t>hank_young@hotmail.com</t>
  </si>
  <si>
    <t>HanLintao</t>
  </si>
  <si>
    <t>韩林涛</t>
  </si>
  <si>
    <t>hanlintao@pku.edu.cn</t>
  </si>
  <si>
    <t>Hans-Charlie</t>
  </si>
  <si>
    <t>韩松</t>
  </si>
  <si>
    <t>hansongfly@sina.com</t>
  </si>
  <si>
    <t>Hansburger</t>
  </si>
  <si>
    <t>王伟臣</t>
  </si>
  <si>
    <t>boga.hi@163.com</t>
  </si>
  <si>
    <t>Hansen</t>
  </si>
  <si>
    <t>蔡聪涵</t>
  </si>
  <si>
    <t>77790365@qq.com</t>
  </si>
  <si>
    <t>hanwei2005</t>
  </si>
  <si>
    <t>hanwei</t>
  </si>
  <si>
    <t>weihan2005@163.com</t>
  </si>
  <si>
    <t>HanXiao</t>
  </si>
  <si>
    <t>韩笑</t>
  </si>
  <si>
    <t>christyhan@qq.com</t>
  </si>
  <si>
    <t>hanzi121</t>
  </si>
  <si>
    <t>唐斌</t>
  </si>
  <si>
    <t>511598230@qq.com</t>
  </si>
  <si>
    <t>haoba</t>
  </si>
  <si>
    <t>李萍</t>
  </si>
  <si>
    <t>lip501@163.com</t>
  </si>
  <si>
    <t>haonico</t>
  </si>
  <si>
    <t>郝妮可</t>
  </si>
  <si>
    <t>haonico1991@163.com</t>
  </si>
  <si>
    <t>Haoqi_Liu</t>
  </si>
  <si>
    <t>刘浩奇</t>
  </si>
  <si>
    <t>liuhaoqi@hotmail.com</t>
  </si>
  <si>
    <t>Hao_Zhang</t>
  </si>
  <si>
    <t>张浩</t>
  </si>
  <si>
    <t>howardzhangshuigao@hotmail.com</t>
  </si>
  <si>
    <t>Happy2018</t>
  </si>
  <si>
    <t>王永红</t>
  </si>
  <si>
    <t>13686745949@139.com</t>
  </si>
  <si>
    <t>happyu</t>
  </si>
  <si>
    <t>于小鱼</t>
  </si>
  <si>
    <t>a8256884@126.com</t>
  </si>
  <si>
    <t>haro</t>
  </si>
  <si>
    <t>陈海麓</t>
  </si>
  <si>
    <t>haro_chen@163.com</t>
  </si>
  <si>
    <t>harris</t>
  </si>
  <si>
    <t>梁峰</t>
  </si>
  <si>
    <t>448031836@qq.com</t>
  </si>
  <si>
    <t>hayley</t>
  </si>
  <si>
    <t>hayley liang</t>
  </si>
  <si>
    <t>616858666@qq.com</t>
  </si>
  <si>
    <t>Hazy</t>
  </si>
  <si>
    <t>慧慧</t>
  </si>
  <si>
    <t>1002098106@qq.com</t>
  </si>
  <si>
    <t>hbfootball</t>
  </si>
  <si>
    <t>hubo</t>
  </si>
  <si>
    <t>99212013@163.com</t>
  </si>
  <si>
    <t>hdwmp123</t>
  </si>
  <si>
    <t>hdwmp123@163.com</t>
  </si>
  <si>
    <t>He</t>
  </si>
  <si>
    <t>何映瑞</t>
  </si>
  <si>
    <t>1311348913@qq.com</t>
  </si>
  <si>
    <t>he2010</t>
  </si>
  <si>
    <t>dawei</t>
  </si>
  <si>
    <t>734204270@QQ.COM</t>
  </si>
  <si>
    <t>Heaven1988</t>
  </si>
  <si>
    <t>韩文</t>
  </si>
  <si>
    <t>764356337@139.com</t>
  </si>
  <si>
    <t>hebin</t>
  </si>
  <si>
    <t>何斌</t>
  </si>
  <si>
    <t>hebin1411@126.com</t>
  </si>
  <si>
    <t>hechange_916</t>
  </si>
  <si>
    <t>何长娥</t>
  </si>
  <si>
    <t>hechange_916@163.com</t>
  </si>
  <si>
    <t>Hedwig</t>
  </si>
  <si>
    <t>素枫</t>
  </si>
  <si>
    <t>18465674@163.com</t>
  </si>
  <si>
    <t>hegq</t>
  </si>
  <si>
    <t>何国卿</t>
  </si>
  <si>
    <t>he_michael@163.com</t>
  </si>
  <si>
    <t>hehai</t>
  </si>
  <si>
    <t>何海</t>
  </si>
  <si>
    <t>907464421@qq.com</t>
  </si>
  <si>
    <t>hehedeyangtuo</t>
  </si>
  <si>
    <t>杨文吉</t>
  </si>
  <si>
    <t>1275141247@qq.com</t>
  </si>
  <si>
    <t>HEIBAISE</t>
  </si>
  <si>
    <t>张彦超</t>
  </si>
  <si>
    <t>2858665623@qq.com</t>
  </si>
  <si>
    <t>heidicao</t>
  </si>
  <si>
    <t>曹海燕</t>
  </si>
  <si>
    <t>1307577352@qq.com</t>
  </si>
  <si>
    <t>Heidiwang</t>
  </si>
  <si>
    <t>王铁铮</t>
  </si>
  <si>
    <t>lygmx@hotmail.com</t>
  </si>
  <si>
    <t>heke</t>
  </si>
  <si>
    <t>郭河可</t>
  </si>
  <si>
    <t>guoheke17@qq.com</t>
  </si>
  <si>
    <t>helen-Jiang</t>
  </si>
  <si>
    <t>蒋倩</t>
  </si>
  <si>
    <t>jiangqian@mails.ccnu.edu.cn</t>
  </si>
  <si>
    <t>Helen-Xu</t>
  </si>
  <si>
    <t>徐燕</t>
  </si>
  <si>
    <t>xuyancumt086@126.com</t>
  </si>
  <si>
    <t>Helen06</t>
  </si>
  <si>
    <t>金慧云</t>
  </si>
  <si>
    <t>helenjin06@163.com</t>
  </si>
  <si>
    <t>Helenxia</t>
  </si>
  <si>
    <t>郝天</t>
  </si>
  <si>
    <t>970857685@qq.com</t>
  </si>
  <si>
    <t>heliuyu</t>
  </si>
  <si>
    <t>刘玉</t>
  </si>
  <si>
    <t>heliuyu@live.com</t>
  </si>
  <si>
    <t>hellen2318</t>
  </si>
  <si>
    <t>李慧</t>
  </si>
  <si>
    <t>272092455@qq.com</t>
  </si>
  <si>
    <t>helloEric</t>
  </si>
  <si>
    <t>李锴</t>
  </si>
  <si>
    <t>lika0731@foxmail.com</t>
  </si>
  <si>
    <t>heloowird</t>
  </si>
  <si>
    <t>zc_heloowird@163.com</t>
  </si>
  <si>
    <t>helu</t>
  </si>
  <si>
    <t xml:space="preserve"> 风飞</t>
  </si>
  <si>
    <t>helu2012@yahoo.com</t>
  </si>
  <si>
    <t>henry1029</t>
  </si>
  <si>
    <t>张勇</t>
  </si>
  <si>
    <t>henry1029@126.com</t>
  </si>
  <si>
    <t>henryzhang</t>
  </si>
  <si>
    <t>张腾飞</t>
  </si>
  <si>
    <t>363920983@qq.com</t>
  </si>
  <si>
    <t>HENU</t>
  </si>
  <si>
    <t>靳名</t>
  </si>
  <si>
    <t>376077354@qq.com</t>
  </si>
  <si>
    <t>Herong</t>
  </si>
  <si>
    <t>何荣</t>
  </si>
  <si>
    <t>1262882361@qq.com</t>
  </si>
  <si>
    <t>hersun</t>
  </si>
  <si>
    <t>何司壤</t>
  </si>
  <si>
    <t>379521698@qq.com</t>
  </si>
  <si>
    <t>heshangaishangzhu</t>
  </si>
  <si>
    <t>白白切菜</t>
  </si>
  <si>
    <t>320323hs@sina.cn</t>
  </si>
  <si>
    <t>heyi-7464</t>
  </si>
  <si>
    <t>heyi74\</t>
  </si>
  <si>
    <t>sbnckps@sohu.com</t>
  </si>
  <si>
    <t>he_jian50</t>
  </si>
  <si>
    <t>HeJian</t>
  </si>
  <si>
    <t>he_jian50@sohu.com</t>
  </si>
  <si>
    <t>hhchhc</t>
  </si>
  <si>
    <t>黄翰超</t>
  </si>
  <si>
    <t>hhc9306@sina.com</t>
  </si>
  <si>
    <t>HHER</t>
  </si>
  <si>
    <t>解玮玉</t>
  </si>
  <si>
    <t>93532151@qq.com</t>
  </si>
  <si>
    <t>hill</t>
  </si>
  <si>
    <t>李保山</t>
  </si>
  <si>
    <t>libaoshan@cdeledu.com</t>
  </si>
  <si>
    <t>hill888</t>
  </si>
  <si>
    <t>黄猛</t>
  </si>
  <si>
    <t>haz6242@163.com</t>
  </si>
  <si>
    <t>hk77cn</t>
  </si>
  <si>
    <t>hk77cn@163.com</t>
  </si>
  <si>
    <t>hkqzmgp</t>
  </si>
  <si>
    <t>黄柯清</t>
  </si>
  <si>
    <t>562338992@qq.com</t>
  </si>
  <si>
    <t>hljdxjiang</t>
  </si>
  <si>
    <t>姜红臣</t>
  </si>
  <si>
    <t>hljdxjiang@163.com</t>
  </si>
  <si>
    <t>hlyhelen</t>
  </si>
  <si>
    <t>小颖</t>
  </si>
  <si>
    <t>hlyhelen@aliyun.com</t>
  </si>
  <si>
    <t>hnsdwcl</t>
  </si>
  <si>
    <t xml:space="preserve"> 王春丽</t>
  </si>
  <si>
    <t>hsdjyjs@163.com</t>
  </si>
  <si>
    <t>Hojita</t>
  </si>
  <si>
    <t>Lu Xiaoye</t>
  </si>
  <si>
    <t>hojitalu@hotmail.com</t>
  </si>
  <si>
    <t>Holee</t>
  </si>
  <si>
    <t>李浩</t>
  </si>
  <si>
    <t>510646774@qq.com</t>
  </si>
  <si>
    <t>hong-yu</t>
  </si>
  <si>
    <t>红鱼</t>
  </si>
  <si>
    <t>77112428@qq.com</t>
  </si>
  <si>
    <t>hongchenkanke</t>
  </si>
  <si>
    <t>小张</t>
  </si>
  <si>
    <t>654498182@qq.com</t>
  </si>
  <si>
    <t>Honghe</t>
  </si>
  <si>
    <t>Honghe Wu</t>
  </si>
  <si>
    <t>leopardsaga@gmail.com</t>
  </si>
  <si>
    <t>hongjunren</t>
  </si>
  <si>
    <t>任洪君</t>
  </si>
  <si>
    <t>hongjun_ren@163.com</t>
  </si>
  <si>
    <t>hongtai1971</t>
  </si>
  <si>
    <t>hongtaicoom</t>
  </si>
  <si>
    <t>hongtai1971@sina.com</t>
  </si>
  <si>
    <t>Hongye</t>
  </si>
  <si>
    <t>小叶子</t>
  </si>
  <si>
    <t>593440809@qq.com</t>
  </si>
  <si>
    <t>Hongyuan</t>
  </si>
  <si>
    <t>洪园</t>
  </si>
  <si>
    <t>674572816@qq.com</t>
  </si>
  <si>
    <t>hongyx13</t>
  </si>
  <si>
    <t>洪沿秀</t>
  </si>
  <si>
    <t>lamortvic@gmail.com</t>
  </si>
  <si>
    <t>hopessnake</t>
  </si>
  <si>
    <t>东方睿聪</t>
  </si>
  <si>
    <t>xiaoxiaosnake@126.com</t>
  </si>
  <si>
    <t>housojamphu</t>
  </si>
  <si>
    <t>Yukuan Wang</t>
  </si>
  <si>
    <t>housojamphu@gmail.com</t>
  </si>
  <si>
    <t>howard2c</t>
  </si>
  <si>
    <t>Howard Chang</t>
  </si>
  <si>
    <t>howard2c@yahoo.com</t>
  </si>
  <si>
    <t>howexi</t>
  </si>
  <si>
    <t>洪文翔</t>
  </si>
  <si>
    <t>howexi@qq.com</t>
  </si>
  <si>
    <t>HoYu</t>
  </si>
  <si>
    <t>侯娜</t>
  </si>
  <si>
    <t>2501777033@qq.com</t>
  </si>
  <si>
    <t>HSU</t>
  </si>
  <si>
    <t>HSU, PEI-HUNG</t>
  </si>
  <si>
    <t>a11116262@yahoo.com.tw</t>
  </si>
  <si>
    <t>htwpkzxc25257758</t>
  </si>
  <si>
    <t>胡添文</t>
  </si>
  <si>
    <t>635758438@qq.com</t>
  </si>
  <si>
    <t>Huabing</t>
  </si>
  <si>
    <t>Yang Huabing</t>
  </si>
  <si>
    <t>yanghuabing1@gmail.com</t>
  </si>
  <si>
    <t>huaershuyuan</t>
  </si>
  <si>
    <t>花儿书院</t>
  </si>
  <si>
    <t>yxzzenqc@126.com</t>
  </si>
  <si>
    <t>huajinnan</t>
  </si>
  <si>
    <t>华晋南</t>
  </si>
  <si>
    <t>hjinnan@126.com</t>
  </si>
  <si>
    <t>Huajun</t>
  </si>
  <si>
    <t>葛华君</t>
  </si>
  <si>
    <t>huajun.ge@pharmaron-bj.com</t>
  </si>
  <si>
    <t>huangguanghui</t>
  </si>
  <si>
    <t>黄光辉</t>
  </si>
  <si>
    <t>289500361@qq.com</t>
  </si>
  <si>
    <t>huangkai</t>
  </si>
  <si>
    <t>83645125@qq.com</t>
  </si>
  <si>
    <t>huangmou</t>
  </si>
  <si>
    <t>黄侔</t>
  </si>
  <si>
    <t>huangmou1989@gmail.com</t>
  </si>
  <si>
    <t>huangmuchun</t>
  </si>
  <si>
    <t>黄木春</t>
  </si>
  <si>
    <t>sxbuddy@163.com</t>
  </si>
  <si>
    <t>huangsheng66</t>
  </si>
  <si>
    <t>黄胜</t>
  </si>
  <si>
    <t>hhss66@163.com</t>
  </si>
  <si>
    <t>huansun</t>
  </si>
  <si>
    <t>孙环</t>
  </si>
  <si>
    <t>sunnyhuanny@gmail.com</t>
  </si>
  <si>
    <t>Huas</t>
  </si>
  <si>
    <t>宋华</t>
  </si>
  <si>
    <t>huasww@163.com</t>
  </si>
  <si>
    <t>huaxing</t>
  </si>
  <si>
    <t>花形</t>
  </si>
  <si>
    <t>1113761751@qq.com</t>
  </si>
  <si>
    <t>hugo</t>
  </si>
  <si>
    <t>hugodeng</t>
  </si>
  <si>
    <t>tiangong3624749@163.com</t>
  </si>
  <si>
    <t>Hugorational</t>
  </si>
  <si>
    <t>赖竟涛</t>
  </si>
  <si>
    <t>1150300839@qq.com</t>
  </si>
  <si>
    <t>huhusnoly</t>
  </si>
  <si>
    <t>樊新星</t>
  </si>
  <si>
    <t>435410265@qq.com</t>
  </si>
  <si>
    <t>HUIBEN</t>
  </si>
  <si>
    <t>绘本佳域</t>
  </si>
  <si>
    <t>894457272@qq.com</t>
  </si>
  <si>
    <t>HUIL</t>
  </si>
  <si>
    <t>刘卉</t>
  </si>
  <si>
    <t>huiliu914@hotmail.com</t>
  </si>
  <si>
    <t>huiyi</t>
  </si>
  <si>
    <t>王会一</t>
  </si>
  <si>
    <t>wanghuiyi456@163.com</t>
  </si>
  <si>
    <t>huiyingbj</t>
  </si>
  <si>
    <t>Christine Lin</t>
  </si>
  <si>
    <t>huiyingbj@163.com</t>
  </si>
  <si>
    <t>hujian</t>
  </si>
  <si>
    <t>yb_hjian20122@163.com</t>
  </si>
  <si>
    <t>huker</t>
  </si>
  <si>
    <t>胡小忠</t>
  </si>
  <si>
    <t>hxz301@126.com</t>
  </si>
  <si>
    <t>HuKuan</t>
  </si>
  <si>
    <t>胡宽</t>
  </si>
  <si>
    <t>122265688@qq.com</t>
  </si>
  <si>
    <t>HuLiang</t>
  </si>
  <si>
    <t>胡亮</t>
  </si>
  <si>
    <t>husthuliang@qq.com</t>
  </si>
  <si>
    <t>hulibruce</t>
  </si>
  <si>
    <t>胡立</t>
  </si>
  <si>
    <t>hulibruce@163.com</t>
  </si>
  <si>
    <t>hunkrun</t>
  </si>
  <si>
    <t>张学阳</t>
  </si>
  <si>
    <t>hunk12345@126.com</t>
  </si>
  <si>
    <t>hunter1698</t>
  </si>
  <si>
    <t>曹炳</t>
  </si>
  <si>
    <t>41001698@qq.com</t>
  </si>
  <si>
    <t>hurui</t>
  </si>
  <si>
    <t>胡锐</t>
  </si>
  <si>
    <t>hrzhuceyong@163.com</t>
  </si>
  <si>
    <t>hus0528</t>
  </si>
  <si>
    <t>鲍伟</t>
  </si>
  <si>
    <t>3202004075@163.com</t>
  </si>
  <si>
    <t>husthk</t>
  </si>
  <si>
    <t>1031217583@qq.com</t>
  </si>
  <si>
    <t>huweiguo</t>
  </si>
  <si>
    <t>胡卫国</t>
  </si>
  <si>
    <t>huweiguo090001@sina.cn</t>
  </si>
  <si>
    <t>Hwml</t>
  </si>
  <si>
    <t>黄振新</t>
  </si>
  <si>
    <t>newhzx@yeah.net</t>
  </si>
  <si>
    <t>hxf</t>
  </si>
  <si>
    <t>赫先生</t>
  </si>
  <si>
    <t>xx-benet@163.com</t>
  </si>
  <si>
    <t>HycITime</t>
  </si>
  <si>
    <t>胡宇琛</t>
  </si>
  <si>
    <t>HycITime@QQ.com</t>
  </si>
  <si>
    <t>iallbar</t>
  </si>
  <si>
    <t>李兕</t>
  </si>
  <si>
    <t>iallbar@163.com</t>
  </si>
  <si>
    <t>iamxyk</t>
  </si>
  <si>
    <t>邢艳凯</t>
  </si>
  <si>
    <t>iamxyk@163.com</t>
  </si>
  <si>
    <t>IanWu</t>
  </si>
  <si>
    <t>吴长青</t>
  </si>
  <si>
    <t>wuchangqing1984@gmail.com</t>
  </si>
  <si>
    <t>Ibol</t>
  </si>
  <si>
    <t>艾博</t>
  </si>
  <si>
    <t>boai1995@foxmail.com</t>
  </si>
  <si>
    <t>icecream</t>
  </si>
  <si>
    <t>lbsun@ucas.ac.cn</t>
  </si>
  <si>
    <t>IceFall</t>
  </si>
  <si>
    <t>张旭庆</t>
  </si>
  <si>
    <t>xuqing614@163.com</t>
  </si>
  <si>
    <t>icejimye</t>
  </si>
  <si>
    <t>郑俊杰</t>
  </si>
  <si>
    <t>zhengjunjie@live.com</t>
  </si>
  <si>
    <t>ichzx</t>
  </si>
  <si>
    <t>陈子鑫</t>
  </si>
  <si>
    <t>ichzx123@gmail.com</t>
  </si>
  <si>
    <t>ILDXD</t>
  </si>
  <si>
    <t>abc86407359@126.com</t>
  </si>
  <si>
    <t>ileed</t>
  </si>
  <si>
    <t>lidongnet9@gmail.com</t>
  </si>
  <si>
    <t>ilovebucher2</t>
  </si>
  <si>
    <t>牛奶</t>
  </si>
  <si>
    <t>ilovebucher@gmail.com</t>
  </si>
  <si>
    <t>imagefish</t>
  </si>
  <si>
    <t>Alex Huang</t>
  </si>
  <si>
    <t>huangyangxun@ygym.org</t>
  </si>
  <si>
    <t>immortal</t>
  </si>
  <si>
    <t>职栋</t>
  </si>
  <si>
    <t>zhidong_81@163.com</t>
  </si>
  <si>
    <t>imsjz</t>
  </si>
  <si>
    <t>sjz</t>
  </si>
  <si>
    <t>462650043@qq.com</t>
  </si>
  <si>
    <t>info123</t>
  </si>
  <si>
    <t>邱建波</t>
  </si>
  <si>
    <t>info_123@163.com</t>
  </si>
  <si>
    <t>Init</t>
  </si>
  <si>
    <t>Hello.C</t>
  </si>
  <si>
    <t>512326601@qq.com</t>
  </si>
  <si>
    <t>insideleas</t>
  </si>
  <si>
    <t>王勇</t>
  </si>
  <si>
    <t>1021094160@qq.com</t>
  </si>
  <si>
    <t>iprayer</t>
  </si>
  <si>
    <t>殷杰</t>
  </si>
  <si>
    <t>516823499@qq.com</t>
  </si>
  <si>
    <t>ireneyang</t>
  </si>
  <si>
    <t>ireneyang008@126.com</t>
  </si>
  <si>
    <t>Irismin</t>
  </si>
  <si>
    <t>何敏</t>
  </si>
  <si>
    <t>Irismin@163.com</t>
  </si>
  <si>
    <t>iristan</t>
  </si>
  <si>
    <t>谭敏</t>
  </si>
  <si>
    <t>iristan16@qq.com</t>
  </si>
  <si>
    <t>IsaacZhi</t>
  </si>
  <si>
    <t>郅钟</t>
  </si>
  <si>
    <t>isaaczhi@163.com</t>
  </si>
  <si>
    <t>Isabella1028</t>
  </si>
  <si>
    <t>谢念</t>
  </si>
  <si>
    <t>nianhantarkii@163.com</t>
  </si>
  <si>
    <t>isabella9</t>
  </si>
  <si>
    <t>谷卫琼</t>
  </si>
  <si>
    <t>pianosuki@126.com</t>
  </si>
  <si>
    <t>isabellali</t>
  </si>
  <si>
    <t>李彩霞</t>
  </si>
  <si>
    <t>licaixia1234567@sina.com</t>
  </si>
  <si>
    <t>isasaing</t>
  </si>
  <si>
    <t>杨添怿</t>
  </si>
  <si>
    <t>tyang@miis.edu</t>
  </si>
  <si>
    <t>ismile</t>
  </si>
  <si>
    <t>杜娟</t>
  </si>
  <si>
    <t>djsmile2005@hotmail.com</t>
  </si>
  <si>
    <t>iSopiaer</t>
  </si>
  <si>
    <t>任动</t>
  </si>
  <si>
    <t>670628221@qq.com</t>
  </si>
  <si>
    <t>istsinghua</t>
  </si>
  <si>
    <t>lupe</t>
  </si>
  <si>
    <t>mygtsinghua@sina.com</t>
  </si>
  <si>
    <t>istudy</t>
  </si>
  <si>
    <t>霄睿</t>
  </si>
  <si>
    <t>conglei1981@163.com</t>
  </si>
  <si>
    <t>Iwen</t>
  </si>
  <si>
    <t>Iwen Xu</t>
  </si>
  <si>
    <t>xaw@oppo.com</t>
  </si>
  <si>
    <t>J213</t>
  </si>
  <si>
    <t>彭曼豫</t>
  </si>
  <si>
    <t>420047972@qq.com</t>
  </si>
  <si>
    <t>jack911</t>
  </si>
  <si>
    <t>lz</t>
  </si>
  <si>
    <t>1419526591@qq.com</t>
  </si>
  <si>
    <t>bueflyczs2@sina.cn</t>
  </si>
  <si>
    <t>JackHexl</t>
  </si>
  <si>
    <t>贺兴龙</t>
  </si>
  <si>
    <t>jackhexl@gmail.com</t>
  </si>
  <si>
    <t>jackvicky</t>
  </si>
  <si>
    <t>刘博伟</t>
  </si>
  <si>
    <t>scdzlbw2013@163.com</t>
  </si>
  <si>
    <t>Jacky7199</t>
  </si>
  <si>
    <t>李菁</t>
  </si>
  <si>
    <t>lijing7199@gmail.com</t>
  </si>
  <si>
    <t>jackyfuny</t>
  </si>
  <si>
    <t>李国权</t>
  </si>
  <si>
    <t>funyfuny789@sina.com</t>
  </si>
  <si>
    <t>jackyswust</t>
  </si>
  <si>
    <t>jackyswust@163.com</t>
  </si>
  <si>
    <t>jackzhu</t>
  </si>
  <si>
    <t>朱涛</t>
  </si>
  <si>
    <t>624462023@qq.com</t>
  </si>
  <si>
    <t>Jack_Chen</t>
  </si>
  <si>
    <t>陈涛</t>
  </si>
  <si>
    <t>blueflyczs@sina.com</t>
  </si>
  <si>
    <t>Jacob1986</t>
  </si>
  <si>
    <t>李淑伟</t>
  </si>
  <si>
    <t>lishuweiabc@163.com</t>
  </si>
  <si>
    <t>Jactry</t>
  </si>
  <si>
    <t>Kaixing Zeng</t>
  </si>
  <si>
    <t>jactry92@gmail.com</t>
  </si>
  <si>
    <t>JadeDu</t>
  </si>
  <si>
    <t>堵琰</t>
  </si>
  <si>
    <t>1278036588@qq.com</t>
  </si>
  <si>
    <t>jakey1002</t>
  </si>
  <si>
    <t>张铁良</t>
  </si>
  <si>
    <t>jakey1002@163.com</t>
  </si>
  <si>
    <t>james_zhang</t>
  </si>
  <si>
    <t>james129@qq.com</t>
  </si>
  <si>
    <t>JamieP</t>
  </si>
  <si>
    <t>浅草居士</t>
  </si>
  <si>
    <t>panjamie@foxmail.com</t>
  </si>
  <si>
    <t>Jamyangkyi</t>
  </si>
  <si>
    <t>加同学</t>
  </si>
  <si>
    <t>236164976@qq.com</t>
  </si>
  <si>
    <t>Jane2013</t>
  </si>
  <si>
    <t>任丽红</t>
  </si>
  <si>
    <t>845688617@qq.com</t>
  </si>
  <si>
    <t>Janegao</t>
  </si>
  <si>
    <t>高明月</t>
  </si>
  <si>
    <t>janegao0119@gmail.com</t>
  </si>
  <si>
    <t>Janemengying</t>
  </si>
  <si>
    <t>沈梦颖</t>
  </si>
  <si>
    <t>1171816247@qq.com</t>
  </si>
  <si>
    <t>JanetH</t>
  </si>
  <si>
    <t>山下</t>
  </si>
  <si>
    <t>tyeyh@163.com</t>
  </si>
  <si>
    <t>JanetZhang</t>
  </si>
  <si>
    <t>Janet</t>
  </si>
  <si>
    <t>cherubsmile@qq.com</t>
  </si>
  <si>
    <t>Janice</t>
  </si>
  <si>
    <t>阿飞</t>
  </si>
  <si>
    <t>1667702121@qq.com</t>
  </si>
  <si>
    <t>Jasmine099</t>
  </si>
  <si>
    <t>关昕</t>
  </si>
  <si>
    <t>327062107@qq.com</t>
  </si>
  <si>
    <t>JasonMINI</t>
  </si>
  <si>
    <t>张楠</t>
  </si>
  <si>
    <t>JasonChang1987@126.com</t>
  </si>
  <si>
    <t>jasonwu2012</t>
  </si>
  <si>
    <t>jason woo</t>
  </si>
  <si>
    <t>jason.wu.2006@gmail.com</t>
  </si>
  <si>
    <t>jason_bourne</t>
  </si>
  <si>
    <t>徐伟</t>
  </si>
  <si>
    <t>happyuandi@163.com</t>
  </si>
  <si>
    <t>javake</t>
  </si>
  <si>
    <t>魏一</t>
  </si>
  <si>
    <t>worm.wei@qq.com</t>
  </si>
  <si>
    <t>Jay0116</t>
  </si>
  <si>
    <t>方正林</t>
  </si>
  <si>
    <t>2676975464@qq.com</t>
  </si>
  <si>
    <t>JayChou</t>
  </si>
  <si>
    <t>秦峰</t>
  </si>
  <si>
    <t>q13927@qq.com</t>
  </si>
  <si>
    <t>Jayzhou</t>
  </si>
  <si>
    <t>张龙</t>
  </si>
  <si>
    <t>pszzbb@hotmail.com</t>
  </si>
  <si>
    <t>jdragon</t>
  </si>
  <si>
    <t>龙军</t>
  </si>
  <si>
    <t>junlong@nudt.edu.cn</t>
  </si>
  <si>
    <t>jdx2007</t>
  </si>
  <si>
    <t>赵宇</t>
  </si>
  <si>
    <t>jdx787569131@126.com</t>
  </si>
  <si>
    <t>JealSK</t>
  </si>
  <si>
    <t>张印</t>
  </si>
  <si>
    <t>jealsk@163.com</t>
  </si>
  <si>
    <t>jeffreyjin</t>
  </si>
  <si>
    <t>金方杰</t>
  </si>
  <si>
    <t>11198658@qq.com</t>
  </si>
  <si>
    <t>jeffreyXu</t>
  </si>
  <si>
    <t>许磊</t>
  </si>
  <si>
    <t>stonethree@qq.com</t>
  </si>
  <si>
    <t>jennifer</t>
  </si>
  <si>
    <t>jennifer qi</t>
  </si>
  <si>
    <t>xjq20@hotmail.com</t>
  </si>
  <si>
    <t>Jennyshen</t>
  </si>
  <si>
    <t>张宁</t>
  </si>
  <si>
    <t>zhangning276@sohu.com</t>
  </si>
  <si>
    <t>JensenShi</t>
  </si>
  <si>
    <t>师建胜</t>
  </si>
  <si>
    <t>jensen_530@126.com</t>
  </si>
  <si>
    <t>Jeo</t>
  </si>
  <si>
    <t>吉正建</t>
  </si>
  <si>
    <t>jizhengjian@163.com</t>
  </si>
  <si>
    <t>jeremychen</t>
  </si>
  <si>
    <t>陈帅</t>
  </si>
  <si>
    <t>jeremy.chen@pku.edu.cn</t>
  </si>
  <si>
    <t>jeRKer</t>
  </si>
  <si>
    <t>朱克明</t>
  </si>
  <si>
    <t>visualstudio2005@126.com</t>
  </si>
  <si>
    <t>jerryrui</t>
  </si>
  <si>
    <t>蒋瑞</t>
  </si>
  <si>
    <t>jerry.rui@qq.com</t>
  </si>
  <si>
    <t>jesse</t>
  </si>
  <si>
    <t>张建坤</t>
  </si>
  <si>
    <t>zhangjiankun@sgid.sgcc.com.cn</t>
  </si>
  <si>
    <t>Jessica</t>
  </si>
  <si>
    <t>李小茜</t>
  </si>
  <si>
    <t>lmxlovect96@163.com</t>
  </si>
  <si>
    <t>jessicahyde</t>
  </si>
  <si>
    <t>Jessicahyde</t>
  </si>
  <si>
    <t>faith226@sina.com</t>
  </si>
  <si>
    <t>JessieChan</t>
  </si>
  <si>
    <t>陈春芳</t>
  </si>
  <si>
    <t>361653698@qq.com</t>
  </si>
  <si>
    <t>Jessiepip</t>
  </si>
  <si>
    <t>徐佳琦</t>
  </si>
  <si>
    <t>jessiejqxu@gmail.com</t>
  </si>
  <si>
    <t>Jessiexy00</t>
  </si>
  <si>
    <t>Jessie Xu</t>
  </si>
  <si>
    <t>460469314@qq.com</t>
  </si>
  <si>
    <t>Jessiezhang</t>
  </si>
  <si>
    <t>张俊</t>
  </si>
  <si>
    <t>zhangj085@sina.com</t>
  </si>
  <si>
    <t>jfeng889</t>
  </si>
  <si>
    <t>姜枫</t>
  </si>
  <si>
    <t>jfeng889@163.com</t>
  </si>
  <si>
    <t>JFL</t>
  </si>
  <si>
    <t>李霁霏</t>
  </si>
  <si>
    <t>solitairelee@hotmail.com</t>
  </si>
  <si>
    <t>jgokok</t>
  </si>
  <si>
    <t>xiaogang</t>
  </si>
  <si>
    <t>hxgokok@126.com</t>
  </si>
  <si>
    <t>JIA1437</t>
  </si>
  <si>
    <t>贾倍</t>
  </si>
  <si>
    <t>1820606453@qq.com</t>
  </si>
  <si>
    <t>jiachunyan</t>
  </si>
  <si>
    <t>贾春燕</t>
  </si>
  <si>
    <t>jcy@zju.edu.cn</t>
  </si>
  <si>
    <t>jiandanyexu</t>
  </si>
  <si>
    <t>孙芳英</t>
  </si>
  <si>
    <t>53581449@qq.com</t>
  </si>
  <si>
    <t>jiangch</t>
  </si>
  <si>
    <t>jiangchunhui</t>
  </si>
  <si>
    <t>jiangch@shantui.com</t>
  </si>
  <si>
    <t>jiangdeqiang</t>
  </si>
  <si>
    <t>蒋德强</t>
  </si>
  <si>
    <t>1005528761@qq.com</t>
  </si>
  <si>
    <t>JiangSiLian</t>
  </si>
  <si>
    <t>魯雙毓</t>
  </si>
  <si>
    <t>zhaojievonne@gmail.com</t>
  </si>
  <si>
    <t>jiangsl55</t>
  </si>
  <si>
    <t>姜双林</t>
  </si>
  <si>
    <t>jiangsl55@126.com</t>
  </si>
  <si>
    <t>jiangyue</t>
  </si>
  <si>
    <t>姜月</t>
  </si>
  <si>
    <t>2712504492@qq.com</t>
  </si>
  <si>
    <t>JiangZhijie</t>
  </si>
  <si>
    <t>蒋志杰</t>
  </si>
  <si>
    <t>657303466@qq.com</t>
  </si>
  <si>
    <t>jianhen</t>
  </si>
  <si>
    <t>许建衡</t>
  </si>
  <si>
    <t>jianhen2011@gmail.com</t>
  </si>
  <si>
    <t>jianhuayin</t>
  </si>
  <si>
    <t>尹建华</t>
  </si>
  <si>
    <t>jhyinthu@gmail.com</t>
  </si>
  <si>
    <t>jianjialusu</t>
  </si>
  <si>
    <t>应璐燕</t>
  </si>
  <si>
    <t>yingluyan0102@163.com</t>
  </si>
  <si>
    <t>jianjunwang</t>
  </si>
  <si>
    <t>小军军</t>
  </si>
  <si>
    <t>jianjunwang666@163.com</t>
  </si>
  <si>
    <t>Jianlzt</t>
  </si>
  <si>
    <t>Bian Li Ying</t>
  </si>
  <si>
    <t>354297454@qq.com</t>
  </si>
  <si>
    <t>jiaojiaojiaozi</t>
  </si>
  <si>
    <t>彭凤娇</t>
  </si>
  <si>
    <t>1156217210@qq.com</t>
  </si>
  <si>
    <t>JiayingLiu</t>
  </si>
  <si>
    <t>刘家瑛</t>
  </si>
  <si>
    <t>liujiaying@pku.edu.cn</t>
  </si>
  <si>
    <t>jiayz</t>
  </si>
  <si>
    <t>Yongzheng Jia</t>
  </si>
  <si>
    <t>agzistment@gmail.com</t>
  </si>
  <si>
    <t>jiehongbo</t>
  </si>
  <si>
    <t>解宏博</t>
  </si>
  <si>
    <t>1214900510@qq.com</t>
  </si>
  <si>
    <t>jietang</t>
  </si>
  <si>
    <t>jie tang</t>
  </si>
  <si>
    <t>jietang@tsinghua.edu.cn</t>
  </si>
  <si>
    <t>Jim010</t>
  </si>
  <si>
    <t>GuoDeQiang</t>
  </si>
  <si>
    <t>steven9000@163.com</t>
  </si>
  <si>
    <t>jimcheng</t>
  </si>
  <si>
    <t>程方航</t>
  </si>
  <si>
    <t>cheng.fanghang@gmail.com</t>
  </si>
  <si>
    <t>Jimtomr</t>
  </si>
  <si>
    <t>潘磊</t>
  </si>
  <si>
    <t>jimtomr@gmail.com</t>
  </si>
  <si>
    <t>Jing02</t>
  </si>
  <si>
    <t>钱竞</t>
  </si>
  <si>
    <t>908359931@qq.com</t>
  </si>
  <si>
    <t>JingBin</t>
  </si>
  <si>
    <t>荆斌</t>
  </si>
  <si>
    <t>justlovefc@163.com</t>
  </si>
  <si>
    <t>JingShen</t>
  </si>
  <si>
    <t>shenjingsj@163.com</t>
  </si>
  <si>
    <t>Jingya</t>
  </si>
  <si>
    <t>李静雅</t>
  </si>
  <si>
    <t>lijingya1217@163.com</t>
  </si>
  <si>
    <t>JingyaLi</t>
  </si>
  <si>
    <t>lijingya1217@gmail.com</t>
  </si>
  <si>
    <t>jingyu18</t>
  </si>
  <si>
    <t>靖宇</t>
  </si>
  <si>
    <t>953377360@qq.com</t>
  </si>
  <si>
    <t>jinlong3518</t>
  </si>
  <si>
    <t>王金龙</t>
  </si>
  <si>
    <t>xuewuzhijingwjl@sina.com</t>
  </si>
  <si>
    <t>Jinqt</t>
  </si>
  <si>
    <t>靳秋桐</t>
  </si>
  <si>
    <t>jqtbjfu@163.com</t>
  </si>
  <si>
    <t>jinshi</t>
  </si>
  <si>
    <t>宋广金</t>
  </si>
  <si>
    <t>973791200@qq.com</t>
  </si>
  <si>
    <t>jinton</t>
  </si>
  <si>
    <t>荆腾</t>
  </si>
  <si>
    <t>jtzq-2008@163.com</t>
  </si>
  <si>
    <t>jinxinliu</t>
  </si>
  <si>
    <t>刘金鑫</t>
  </si>
  <si>
    <t>chnljx2010@gmail.com</t>
  </si>
  <si>
    <t>jio</t>
  </si>
  <si>
    <t>基伊噢</t>
  </si>
  <si>
    <t>xjyjj588@sina.com</t>
  </si>
  <si>
    <t>Jionyoung</t>
  </si>
  <si>
    <t>杨婧</t>
  </si>
  <si>
    <t>1515273038@qq.com</t>
  </si>
  <si>
    <t>Jis</t>
  </si>
  <si>
    <t>蒋建新</t>
  </si>
  <si>
    <t>1330835820@qq.com</t>
  </si>
  <si>
    <t>JJChina</t>
  </si>
  <si>
    <t>章国文</t>
  </si>
  <si>
    <t>1530527429@qq.com</t>
  </si>
  <si>
    <t>jkhello</t>
  </si>
  <si>
    <t>罗秀川</t>
  </si>
  <si>
    <t>jkhello@163.com</t>
  </si>
  <si>
    <t>jklbbc</t>
  </si>
  <si>
    <t>黄瑶瑶</t>
  </si>
  <si>
    <t>836786641@qq.com</t>
  </si>
  <si>
    <t>jliudong</t>
  </si>
  <si>
    <t>刘冬</t>
  </si>
  <si>
    <t>jliudong@gmail.com</t>
  </si>
  <si>
    <t>jlzhang</t>
  </si>
  <si>
    <t>张鹏</t>
  </si>
  <si>
    <t>zhangpeng@jlu.edu.cn</t>
  </si>
  <si>
    <t>jm_duo</t>
  </si>
  <si>
    <t>江平</t>
  </si>
  <si>
    <t>15826271@qq.com</t>
  </si>
  <si>
    <t>JNLIN</t>
  </si>
  <si>
    <t>林嘉楠</t>
  </si>
  <si>
    <t>905237513@qq.com</t>
  </si>
  <si>
    <t>Joaish_Mo</t>
  </si>
  <si>
    <t>莫金铭</t>
  </si>
  <si>
    <t>2365760220@qq.com</t>
  </si>
  <si>
    <t>Joannabeth</t>
  </si>
  <si>
    <t>周一凡</t>
  </si>
  <si>
    <t>fanfan11024@sina.cn</t>
  </si>
  <si>
    <t>Jocelle</t>
  </si>
  <si>
    <t>顾震飞</t>
  </si>
  <si>
    <t>jocellegu@yahoo.com</t>
  </si>
  <si>
    <t>joe76</t>
  </si>
  <si>
    <t>周兴华</t>
  </si>
  <si>
    <t>xhzhou76@163.com</t>
  </si>
  <si>
    <t>joechen</t>
  </si>
  <si>
    <t>chenqiao</t>
  </si>
  <si>
    <t>joechen102@163.com</t>
  </si>
  <si>
    <t>johnhanson</t>
  </si>
  <si>
    <t>liuxuechao</t>
  </si>
  <si>
    <t>johnhansonliu@163.com</t>
  </si>
  <si>
    <t>Johnny030416</t>
  </si>
  <si>
    <t>zhangwj0900@163.com</t>
  </si>
  <si>
    <t>John_Tang</t>
  </si>
  <si>
    <t xml:space="preserve">John Tang </t>
  </si>
  <si>
    <t>tonzheng@139.com</t>
  </si>
  <si>
    <t>JOJO</t>
  </si>
  <si>
    <t>伍绍祖</t>
  </si>
  <si>
    <t>jojo199054@126.com</t>
  </si>
  <si>
    <t>jone</t>
  </si>
  <si>
    <t>章根</t>
  </si>
  <si>
    <t>1137812726@qq.com</t>
  </si>
  <si>
    <t>Josephine</t>
  </si>
  <si>
    <t>Jinyue</t>
  </si>
  <si>
    <t>yue17baobei@qq.com</t>
  </si>
  <si>
    <t>Joshua7v</t>
  </si>
  <si>
    <t>沈豪杰</t>
  </si>
  <si>
    <t>joshua7v@hotmail.com</t>
  </si>
  <si>
    <t>jowa</t>
  </si>
  <si>
    <t>王珏</t>
  </si>
  <si>
    <t>wangjue12@aliyun.com</t>
  </si>
  <si>
    <t>Joyceapple</t>
  </si>
  <si>
    <t>张琴</t>
  </si>
  <si>
    <t>794426510@qq.com</t>
  </si>
  <si>
    <t>JoyceChou</t>
  </si>
  <si>
    <t>周华东</t>
  </si>
  <si>
    <t>zhouhuadong1110@126.com</t>
  </si>
  <si>
    <t>JoyceLiao</t>
  </si>
  <si>
    <t>廖芳芳</t>
  </si>
  <si>
    <t>aqffliao2008@126.com</t>
  </si>
  <si>
    <t>JOYCEOSYO</t>
  </si>
  <si>
    <t>396738078@qq.com</t>
  </si>
  <si>
    <t>joydragon</t>
  </si>
  <si>
    <t>王雨辰</t>
  </si>
  <si>
    <t>joydragon@qq.com</t>
  </si>
  <si>
    <t>joyjialin</t>
  </si>
  <si>
    <t>秦箫</t>
  </si>
  <si>
    <t>313163968@qq.com</t>
  </si>
  <si>
    <t>joylin</t>
  </si>
  <si>
    <t>林志杰</t>
  </si>
  <si>
    <t>Keeptolast@qq.com</t>
  </si>
  <si>
    <t>Joyooi</t>
  </si>
  <si>
    <t>熊乔依</t>
  </si>
  <si>
    <t>819378868@qq.com</t>
  </si>
  <si>
    <t>JP</t>
  </si>
  <si>
    <t>jp_ma@sohu.com</t>
  </si>
  <si>
    <t>jqkiki</t>
  </si>
  <si>
    <t>张珈绮</t>
  </si>
  <si>
    <t>jqkiki@126.com</t>
  </si>
  <si>
    <t>JQTX3</t>
  </si>
  <si>
    <t>张珊</t>
  </si>
  <si>
    <t>15652905869@163.com</t>
  </si>
  <si>
    <t>jshdnpy</t>
  </si>
  <si>
    <t>张静</t>
  </si>
  <si>
    <t>282017708@qq.com</t>
  </si>
  <si>
    <t>Jubing</t>
  </si>
  <si>
    <t>李菊兵</t>
  </si>
  <si>
    <t>lijubing@126.com</t>
  </si>
  <si>
    <t>jujinjie</t>
  </si>
  <si>
    <t>剧锦杰</t>
  </si>
  <si>
    <t>jujinjie@163.com</t>
  </si>
  <si>
    <t>jukkanesia</t>
  </si>
  <si>
    <t>吴量</t>
  </si>
  <si>
    <t>jukka.wu@gmail.com</t>
  </si>
  <si>
    <t>Julieanna</t>
  </si>
  <si>
    <t>julieanna11</t>
  </si>
  <si>
    <t>anna19840508@163.com</t>
  </si>
  <si>
    <t>july_c</t>
  </si>
  <si>
    <t>柒月</t>
  </si>
  <si>
    <t>466410360@qq.com</t>
  </si>
  <si>
    <t>jumping</t>
  </si>
  <si>
    <t>刘金平</t>
  </si>
  <si>
    <t>liujinping.1990@163.com</t>
  </si>
  <si>
    <t>Junhui</t>
  </si>
  <si>
    <t>Junhui DENG</t>
  </si>
  <si>
    <t>deng@tsinghua.edu.cn</t>
  </si>
  <si>
    <t>junior_pop</t>
  </si>
  <si>
    <t>黄巧珍</t>
  </si>
  <si>
    <t>1213842217@qq.com</t>
  </si>
  <si>
    <t>JUNJIE</t>
  </si>
  <si>
    <t>蒋俊杰</t>
  </si>
  <si>
    <t>jjj@sjtu.org</t>
  </si>
  <si>
    <t>junliwang</t>
  </si>
  <si>
    <t>君利</t>
  </si>
  <si>
    <t>wang6799161@126.com</t>
  </si>
  <si>
    <t>junruixx</t>
  </si>
  <si>
    <t>任超飞</t>
  </si>
  <si>
    <t>962039267@qq.com</t>
  </si>
  <si>
    <t>junujun</t>
  </si>
  <si>
    <t>柯洋</t>
  </si>
  <si>
    <t>313838534@qq.com</t>
  </si>
  <si>
    <t>JunWU</t>
  </si>
  <si>
    <t>吴军</t>
  </si>
  <si>
    <t>danielwu89@gmail.com</t>
  </si>
  <si>
    <t>JWOSYO</t>
  </si>
  <si>
    <t>Joyce_Wong</t>
  </si>
  <si>
    <t>jw0410@yahoo.com</t>
  </si>
  <si>
    <t>jylovejll</t>
  </si>
  <si>
    <t>金阳</t>
  </si>
  <si>
    <t>68453695@qq.com</t>
  </si>
  <si>
    <t>jzjsuper</t>
  </si>
  <si>
    <t>蒋之劼</t>
  </si>
  <si>
    <t>jiangzhijie@263.net</t>
  </si>
  <si>
    <t>kaede007</t>
  </si>
  <si>
    <t>杜婉婧</t>
  </si>
  <si>
    <t>2358787795@qq.com</t>
  </si>
  <si>
    <t>KaiPan</t>
  </si>
  <si>
    <t>潘柏愷</t>
  </si>
  <si>
    <t>louis8292@gmail.com</t>
  </si>
  <si>
    <t>kaliy</t>
  </si>
  <si>
    <t>孔思源</t>
  </si>
  <si>
    <t>kongzi90@126.com</t>
  </si>
  <si>
    <t>KangQi</t>
  </si>
  <si>
    <t>康奇</t>
  </si>
  <si>
    <t>768656939@qq.com</t>
  </si>
  <si>
    <t>kangyue</t>
  </si>
  <si>
    <t>康越</t>
  </si>
  <si>
    <t>kwj310@163.com</t>
  </si>
  <si>
    <t>kant</t>
  </si>
  <si>
    <t>2420212801@qq.com</t>
  </si>
  <si>
    <t>karen_foo</t>
  </si>
  <si>
    <t>付怀秀</t>
  </si>
  <si>
    <t>hx_fu@aliyun.com</t>
  </si>
  <si>
    <t>kartik</t>
  </si>
  <si>
    <t>郑宇</t>
  </si>
  <si>
    <t>512434235@qq.com</t>
  </si>
  <si>
    <t>KateSun</t>
  </si>
  <si>
    <t>Kate Sun</t>
  </si>
  <si>
    <t>kate0769@gmail.com</t>
  </si>
  <si>
    <t>Katherina</t>
  </si>
  <si>
    <t>范敏</t>
  </si>
  <si>
    <t>min.fan@hotmail.com</t>
  </si>
  <si>
    <t>kathyzhao</t>
  </si>
  <si>
    <t>赵晓玮</t>
  </si>
  <si>
    <t>kathyzhao2010@126.com</t>
  </si>
  <si>
    <t>kayun</t>
  </si>
  <si>
    <t xml:space="preserve">何云 </t>
  </si>
  <si>
    <t>cryingmorning@163.com</t>
  </si>
  <si>
    <t>KBL</t>
  </si>
  <si>
    <t>Y.F.</t>
  </si>
  <si>
    <t>keebler00@gmail.com</t>
  </si>
  <si>
    <t>kdalan</t>
  </si>
  <si>
    <t>安亮</t>
  </si>
  <si>
    <t>kdalan@163.com</t>
  </si>
  <si>
    <t>Kelvin</t>
  </si>
  <si>
    <t>刘文博</t>
  </si>
  <si>
    <t>kelvin.w.liu@gmail.com</t>
  </si>
  <si>
    <t>kerie</t>
  </si>
  <si>
    <t>kerie zhang</t>
  </si>
  <si>
    <t>524008996@qq.com</t>
  </si>
  <si>
    <t>Kettycl</t>
  </si>
  <si>
    <t>霖儿</t>
  </si>
  <si>
    <t>ycailin@126.com</t>
  </si>
  <si>
    <t>Kevin</t>
  </si>
  <si>
    <t>肖文进</t>
  </si>
  <si>
    <t>freelance@cntv.cn</t>
  </si>
  <si>
    <t>kevinchan</t>
  </si>
  <si>
    <t>陈锦毅</t>
  </si>
  <si>
    <t>cjinyi@sohu.com</t>
  </si>
  <si>
    <t>kfihihc</t>
  </si>
  <si>
    <t>Ye xiaobo</t>
  </si>
  <si>
    <t>kfihihc@hotmail.com</t>
  </si>
  <si>
    <t>kfqxlsh</t>
  </si>
  <si>
    <t>kfqxlsh@126.com</t>
  </si>
  <si>
    <t>khoo</t>
  </si>
  <si>
    <t>邱宏</t>
  </si>
  <si>
    <t>hack008@gmail.com</t>
  </si>
  <si>
    <t>kiko</t>
  </si>
  <si>
    <t>刘月朦</t>
  </si>
  <si>
    <t>337900499@qq.com</t>
  </si>
  <si>
    <t>killuasmj</t>
  </si>
  <si>
    <t>孙梦婕</t>
  </si>
  <si>
    <t>trista@gaodun.com</t>
  </si>
  <si>
    <t>kingking</t>
  </si>
  <si>
    <t>蒋泽清</t>
  </si>
  <si>
    <t>janezeqing@126.com</t>
  </si>
  <si>
    <t>KINJITO</t>
  </si>
  <si>
    <t>张苏</t>
  </si>
  <si>
    <t>devhackill@163.com</t>
  </si>
  <si>
    <t>kirin7</t>
  </si>
  <si>
    <t>漆凌</t>
  </si>
  <si>
    <t>17268875@qq.com</t>
  </si>
  <si>
    <t>kiwi1992</t>
  </si>
  <si>
    <t>755784966@qq.com</t>
  </si>
  <si>
    <t>kjg</t>
  </si>
  <si>
    <t>kjg201105322@163.com</t>
  </si>
  <si>
    <t>KJW</t>
  </si>
  <si>
    <t>JIAKUN</t>
  </si>
  <si>
    <t>1186751305@qq.com</t>
  </si>
  <si>
    <t>KnG</t>
  </si>
  <si>
    <t>孔刚</t>
  </si>
  <si>
    <t>bic2000@163.com</t>
  </si>
  <si>
    <t>Knight_jff</t>
  </si>
  <si>
    <t>夏流</t>
  </si>
  <si>
    <t>824871361@qq.com</t>
  </si>
  <si>
    <t>kobe24</t>
  </si>
  <si>
    <t>王勇才</t>
  </si>
  <si>
    <t>244009064@qq.com</t>
  </si>
  <si>
    <t>kobegalbraith</t>
  </si>
  <si>
    <t>程斌</t>
  </si>
  <si>
    <t>729560143@qq.com</t>
  </si>
  <si>
    <t>KOF</t>
  </si>
  <si>
    <t>Alexanda King</t>
  </si>
  <si>
    <t>alethanda@163.com</t>
  </si>
  <si>
    <t>kohang</t>
  </si>
  <si>
    <t>童哲</t>
  </si>
  <si>
    <t>kohang@163.com</t>
  </si>
  <si>
    <t>kori</t>
  </si>
  <si>
    <t>张子冰</t>
  </si>
  <si>
    <t>zhangzibing@hotmail.com</t>
  </si>
  <si>
    <t>koujie0728</t>
  </si>
  <si>
    <t>寇杰</t>
  </si>
  <si>
    <t>441184333@qq.com</t>
  </si>
  <si>
    <t>kpbiao</t>
  </si>
  <si>
    <t>金彪</t>
  </si>
  <si>
    <t>jinbiao-128@qq.com</t>
  </si>
  <si>
    <t>Ku</t>
  </si>
  <si>
    <t>Tsang Chao Cheng</t>
  </si>
  <si>
    <t>cyku@yahoo.com</t>
  </si>
  <si>
    <t>kuaiyigang</t>
  </si>
  <si>
    <t>蒯义刚</t>
  </si>
  <si>
    <t>2177688@qq.com</t>
  </si>
  <si>
    <t>kumo</t>
  </si>
  <si>
    <t>ljkumo@163.com</t>
  </si>
  <si>
    <t>kzang</t>
  </si>
  <si>
    <t>康张</t>
  </si>
  <si>
    <t>kzloser@gmail.com</t>
  </si>
  <si>
    <t>kzboy</t>
  </si>
  <si>
    <t>哈尔木拉提</t>
  </si>
  <si>
    <t>1274206519@qq.com</t>
  </si>
  <si>
    <t>laibin5</t>
  </si>
  <si>
    <t>来彬</t>
  </si>
  <si>
    <t>laibin5@126.com</t>
  </si>
  <si>
    <t>laidg</t>
  </si>
  <si>
    <t>赖德刚</t>
  </si>
  <si>
    <t>laidg@sina.com</t>
  </si>
  <si>
    <t>lakuxin</t>
  </si>
  <si>
    <t>乐馨</t>
  </si>
  <si>
    <t>lex@turingbook.com</t>
  </si>
  <si>
    <t>LANBO2003</t>
  </si>
  <si>
    <t>李月</t>
  </si>
  <si>
    <t>catch2003@163.com</t>
  </si>
  <si>
    <t>Lancelotdl</t>
  </si>
  <si>
    <t>刘锬</t>
  </si>
  <si>
    <t>liutan@gmail.com</t>
  </si>
  <si>
    <t>Landie</t>
  </si>
  <si>
    <t>蓝蝶</t>
  </si>
  <si>
    <t>1157668874@qq.com</t>
  </si>
  <si>
    <t>langlive</t>
  </si>
  <si>
    <t>john</t>
  </si>
  <si>
    <t>shenhuazhao@126.com</t>
  </si>
  <si>
    <t>lanlanlanyi</t>
  </si>
  <si>
    <t>Flo</t>
  </si>
  <si>
    <t>lepredec@gmail.com</t>
  </si>
  <si>
    <t>lanvender</t>
  </si>
  <si>
    <t>离析</t>
  </si>
  <si>
    <t>1136082564@qq.com</t>
  </si>
  <si>
    <t>lanxinningzi</t>
  </si>
  <si>
    <t>周娟</t>
  </si>
  <si>
    <t>zhjuan1018@163.com</t>
  </si>
  <si>
    <t>laoli</t>
  </si>
  <si>
    <t>老李</t>
  </si>
  <si>
    <t>deheng.li@gmail.com</t>
  </si>
  <si>
    <t>laotan123</t>
  </si>
  <si>
    <t>李楠</t>
  </si>
  <si>
    <t>tanfuying05@qq.com</t>
  </si>
  <si>
    <t>laowei1386208</t>
  </si>
  <si>
    <t>魏章纪</t>
  </si>
  <si>
    <t>lw1386@163.com</t>
  </si>
  <si>
    <t>laowu</t>
  </si>
  <si>
    <t>巫春东</t>
  </si>
  <si>
    <t>w-chundong@qq.com</t>
  </si>
  <si>
    <t>larrycordell</t>
  </si>
  <si>
    <t>刘川</t>
  </si>
  <si>
    <t>chuanpeek@gmail.com</t>
  </si>
  <si>
    <t>laysent</t>
  </si>
  <si>
    <t>喻宙</t>
  </si>
  <si>
    <t>laysent@gmail.com</t>
  </si>
  <si>
    <t>lc</t>
  </si>
  <si>
    <t>lizhendong@imech.ac.cn</t>
  </si>
  <si>
    <t>lcg</t>
  </si>
  <si>
    <t>李学习</t>
  </si>
  <si>
    <t>893718791@qq.com</t>
  </si>
  <si>
    <t>LD1910</t>
  </si>
  <si>
    <t>丁立</t>
  </si>
  <si>
    <t>li.ding0702@gmail.com</t>
  </si>
  <si>
    <t>leahguo</t>
  </si>
  <si>
    <t>郭茁芊</t>
  </si>
  <si>
    <t>guoguai0716@sina.com</t>
  </si>
  <si>
    <t>leaning</t>
  </si>
  <si>
    <t>张琦</t>
  </si>
  <si>
    <t>672805344@qq.com</t>
  </si>
  <si>
    <t>leaping</t>
  </si>
  <si>
    <t>李斌</t>
  </si>
  <si>
    <t>leaping@foxmail.com</t>
  </si>
  <si>
    <t>LearningSciences</t>
  </si>
  <si>
    <t>学习科学</t>
  </si>
  <si>
    <t>boya.edu@163.com</t>
  </si>
  <si>
    <t>lecike</t>
  </si>
  <si>
    <t>柯照名</t>
  </si>
  <si>
    <t>13632805954@163.com</t>
  </si>
  <si>
    <t>led51</t>
  </si>
  <si>
    <t>陈庆</t>
  </si>
  <si>
    <t>led51@126.com</t>
  </si>
  <si>
    <t>Lee1025</t>
  </si>
  <si>
    <t>Yafei Lee</t>
  </si>
  <si>
    <t>156046326@qq.com</t>
  </si>
  <si>
    <t>LeeC</t>
  </si>
  <si>
    <t>李程</t>
  </si>
  <si>
    <t>260043685@qq.com</t>
  </si>
  <si>
    <t>Leechenrong</t>
  </si>
  <si>
    <t>李陈荣</t>
  </si>
  <si>
    <t>lichenrong@vip.qq.com</t>
  </si>
  <si>
    <t>leeling</t>
  </si>
  <si>
    <t>陈莉苓</t>
  </si>
  <si>
    <t>tanleeling@gmail.com</t>
  </si>
  <si>
    <t>LeeMeC</t>
  </si>
  <si>
    <t>李梦楚</t>
  </si>
  <si>
    <t>karl2005311@sina.com</t>
  </si>
  <si>
    <t>leer</t>
  </si>
  <si>
    <t>774298096@qq.com</t>
  </si>
  <si>
    <t>leesonli</t>
  </si>
  <si>
    <t>李思捷</t>
  </si>
  <si>
    <t>ordinarychao@126.com</t>
  </si>
  <si>
    <t>leexianchao</t>
  </si>
  <si>
    <t>leexianchao@163.com</t>
  </si>
  <si>
    <t>leeying</t>
  </si>
  <si>
    <t>李英</t>
  </si>
  <si>
    <t>leeying2013@126.com</t>
  </si>
  <si>
    <t>legislator</t>
  </si>
  <si>
    <t>王宪赓</t>
  </si>
  <si>
    <t>wanxiangeng@nwsuaf.edu.cn</t>
  </si>
  <si>
    <t>Legolas</t>
  </si>
  <si>
    <t>李元江</t>
  </si>
  <si>
    <t>lyjiangqd@hotmail.com</t>
  </si>
  <si>
    <t>leifengge</t>
  </si>
  <si>
    <t>雷锋哥</t>
  </si>
  <si>
    <t>115124903@qq.com</t>
  </si>
  <si>
    <t>leilei</t>
  </si>
  <si>
    <t>1035634166@qq.com</t>
  </si>
  <si>
    <t>leiting</t>
  </si>
  <si>
    <t>雷亭</t>
  </si>
  <si>
    <t>374367908@qq.com</t>
  </si>
  <si>
    <t>Lemon_Chen</t>
  </si>
  <si>
    <t>陈倩</t>
  </si>
  <si>
    <t>418709989@qq.com</t>
  </si>
  <si>
    <t>Lena</t>
  </si>
  <si>
    <t>朱莉娜</t>
  </si>
  <si>
    <t>286008607@qq.com</t>
  </si>
  <si>
    <t>Leo0818</t>
  </si>
  <si>
    <t>葛新亚</t>
  </si>
  <si>
    <t>962988014@qq.com</t>
  </si>
  <si>
    <t>leo315</t>
  </si>
  <si>
    <t>刘建双</t>
  </si>
  <si>
    <t>liujs1117@hotmail.com</t>
  </si>
  <si>
    <t>LeoloveJane</t>
  </si>
  <si>
    <t>李金韬</t>
  </si>
  <si>
    <t>scgaljt@126.com</t>
  </si>
  <si>
    <t>leonchan</t>
  </si>
  <si>
    <t>annee2006@163.com</t>
  </si>
  <si>
    <t>leonis</t>
  </si>
  <si>
    <t>cjflove2008@vip.qq.com</t>
  </si>
  <si>
    <t>Leonphy</t>
  </si>
  <si>
    <t>莱雍</t>
  </si>
  <si>
    <t>berrycino@gmail.com</t>
  </si>
  <si>
    <t>leozjchn</t>
  </si>
  <si>
    <t>朱江</t>
  </si>
  <si>
    <t>leozjchn@gmail.com</t>
  </si>
  <si>
    <t>lesleytian</t>
  </si>
  <si>
    <t>田霖</t>
  </si>
  <si>
    <t>linlin1993@126.com</t>
  </si>
  <si>
    <t>Lester</t>
  </si>
  <si>
    <t>胡君</t>
  </si>
  <si>
    <t>huchangjunshake@126.com</t>
  </si>
  <si>
    <t>lesterchen</t>
  </si>
  <si>
    <t>lesterchen_freeze@163.com</t>
  </si>
  <si>
    <t>lewislau</t>
  </si>
  <si>
    <t>刘海平</t>
  </si>
  <si>
    <t>lewis_amu@126.com</t>
  </si>
  <si>
    <t>LFY</t>
  </si>
  <si>
    <t>厉飞羽</t>
  </si>
  <si>
    <t>780314409@qq.com</t>
  </si>
  <si>
    <t>lhanr</t>
  </si>
  <si>
    <t>hehe</t>
  </si>
  <si>
    <t>lhan.joy@gmail.com</t>
  </si>
  <si>
    <t>lianghong</t>
  </si>
  <si>
    <t>林亮宏</t>
  </si>
  <si>
    <t>1050172413@qq.com</t>
  </si>
  <si>
    <t>liangjh</t>
  </si>
  <si>
    <t>梁金华</t>
  </si>
  <si>
    <t>liangjh08@mails.tsinghua.edu.cn</t>
  </si>
  <si>
    <t>liangliangdetao</t>
  </si>
  <si>
    <t>liaoliangliang</t>
  </si>
  <si>
    <t>18943672628@163.com</t>
  </si>
  <si>
    <t>liangxin</t>
  </si>
  <si>
    <t>梁欣</t>
  </si>
  <si>
    <t>1050665098@qq.com</t>
  </si>
  <si>
    <t>liangyunhui</t>
  </si>
  <si>
    <t>梁云辉</t>
  </si>
  <si>
    <t>liangyunhui@pku.edu.cn</t>
  </si>
  <si>
    <t>libai</t>
  </si>
  <si>
    <t>李白</t>
  </si>
  <si>
    <t>2396034360@qq.com</t>
  </si>
  <si>
    <t>libin6742538</t>
  </si>
  <si>
    <t>李斌安徽</t>
  </si>
  <si>
    <t>2911355911@qq.com</t>
  </si>
  <si>
    <t>libingo</t>
  </si>
  <si>
    <t>黎斌</t>
  </si>
  <si>
    <t>libinswjtu@sina.com</t>
  </si>
  <si>
    <t>lichao0111</t>
  </si>
  <si>
    <t>李超</t>
  </si>
  <si>
    <t>649807430@qq.com</t>
  </si>
  <si>
    <t>LiChu</t>
  </si>
  <si>
    <t>张煜晗</t>
  </si>
  <si>
    <t>yuhan2015@gmail.com</t>
  </si>
  <si>
    <t>Lichun</t>
  </si>
  <si>
    <t>李春</t>
  </si>
  <si>
    <t>1143805043@qq.com</t>
  </si>
  <si>
    <t>licm</t>
  </si>
  <si>
    <t>李春明</t>
  </si>
  <si>
    <t>lichm.13@sem.tsinghua.edu.cn</t>
  </si>
  <si>
    <t>LIDAN</t>
  </si>
  <si>
    <t>李丹</t>
  </si>
  <si>
    <t>10938231@qq.com</t>
  </si>
  <si>
    <t>lidongjie</t>
  </si>
  <si>
    <t>李冬杰</t>
  </si>
  <si>
    <t>strongmind@163.com</t>
  </si>
  <si>
    <t>liebeming</t>
  </si>
  <si>
    <t>曾玉明</t>
  </si>
  <si>
    <t>zyming1016@hotmail.com</t>
  </si>
  <si>
    <t>liene</t>
  </si>
  <si>
    <t>王玉彤</t>
  </si>
  <si>
    <t>hanatalu@sina.com</t>
  </si>
  <si>
    <t>lifeng1301210709</t>
  </si>
  <si>
    <t>lifengtite@163.com</t>
  </si>
  <si>
    <t>lifeng4209</t>
  </si>
  <si>
    <t>lifeng4209@gmail.com</t>
  </si>
  <si>
    <t>lifor</t>
  </si>
  <si>
    <t>黄利福</t>
  </si>
  <si>
    <t>2011california@sina.cn</t>
  </si>
  <si>
    <t>light7710</t>
  </si>
  <si>
    <t>雷涵捷</t>
  </si>
  <si>
    <t>wunvjiegeng@aliyun.com</t>
  </si>
  <si>
    <t>lightblue</t>
  </si>
  <si>
    <t>王腾达</t>
  </si>
  <si>
    <t>99712597@qq.com</t>
  </si>
  <si>
    <t>Lightning</t>
  </si>
  <si>
    <t>王洪</t>
  </si>
  <si>
    <t>wh.light@qq.com</t>
  </si>
  <si>
    <t>liguancheng</t>
  </si>
  <si>
    <t>李观称</t>
  </si>
  <si>
    <t>1245788423@qq.com</t>
  </si>
  <si>
    <t>lihaohao</t>
  </si>
  <si>
    <t>李浩浩</t>
  </si>
  <si>
    <t>lzm198908@163.com</t>
  </si>
  <si>
    <t>LiHaoren</t>
  </si>
  <si>
    <t>946187920@qq.com</t>
  </si>
  <si>
    <t>lihx520</t>
  </si>
  <si>
    <t>李红霞</t>
  </si>
  <si>
    <t>1274403532@qq.com</t>
  </si>
  <si>
    <t>Liiy</t>
  </si>
  <si>
    <t>陈俐宇</t>
  </si>
  <si>
    <t>chenliyude@163.com</t>
  </si>
  <si>
    <t>lijianbo</t>
  </si>
  <si>
    <t>李剑波</t>
  </si>
  <si>
    <t>lijianbo2016@126.com</t>
  </si>
  <si>
    <t>lijingjie</t>
  </si>
  <si>
    <t>李敬杰</t>
  </si>
  <si>
    <t>923040333@qq.com</t>
  </si>
  <si>
    <t>lijingjie0</t>
  </si>
  <si>
    <t>wentixiaogege@163.com</t>
  </si>
  <si>
    <t>lijundawei</t>
  </si>
  <si>
    <t>韦立军</t>
  </si>
  <si>
    <t>lijundawei@gmail.com</t>
  </si>
  <si>
    <t>lijunli</t>
  </si>
  <si>
    <t>李丽军</t>
  </si>
  <si>
    <t>lijunit@sina.com</t>
  </si>
  <si>
    <t>Lilifei</t>
  </si>
  <si>
    <t>李丽妃</t>
  </si>
  <si>
    <t>13558173645@163.com</t>
  </si>
  <si>
    <t>liliustb</t>
  </si>
  <si>
    <t>Li LI</t>
  </si>
  <si>
    <t>liliustb@126.com</t>
  </si>
  <si>
    <t>liliwei0927</t>
  </si>
  <si>
    <t>李立威</t>
  </si>
  <si>
    <t>liliwei0927@163.com</t>
  </si>
  <si>
    <t>lily135</t>
  </si>
  <si>
    <t>lili</t>
  </si>
  <si>
    <t>lllily135@163.com</t>
  </si>
  <si>
    <t>lily2014</t>
  </si>
  <si>
    <t>毛婕</t>
  </si>
  <si>
    <t>beata.mm@163.com</t>
  </si>
  <si>
    <t>lily212</t>
  </si>
  <si>
    <t>杨蕾</t>
  </si>
  <si>
    <t>517587124@qq.com</t>
  </si>
  <si>
    <t>lilyliu1218</t>
  </si>
  <si>
    <t>刘霞</t>
  </si>
  <si>
    <t>liuxia19891121@hotmail.com</t>
  </si>
  <si>
    <t>lilypie</t>
  </si>
  <si>
    <t>2965296272@qq.com</t>
  </si>
  <si>
    <t>lily_fanlili</t>
  </si>
  <si>
    <t>范丽丽</t>
  </si>
  <si>
    <t>lily_fanlili@163.com</t>
  </si>
  <si>
    <t>limaolin</t>
  </si>
  <si>
    <t>1220876575@qq.com</t>
  </si>
  <si>
    <t>limin</t>
  </si>
  <si>
    <t>532692535@qq.com</t>
  </si>
  <si>
    <t>liming-dawn</t>
  </si>
  <si>
    <t>liming</t>
  </si>
  <si>
    <t>jxycyflm@126.com</t>
  </si>
  <si>
    <t>Linch</t>
  </si>
  <si>
    <t>仝林志</t>
  </si>
  <si>
    <t>weizhikuang@Gmail.com</t>
  </si>
  <si>
    <t>LindaFu</t>
  </si>
  <si>
    <t>Linda Fu</t>
  </si>
  <si>
    <t>wfu@fudan.edu.cn</t>
  </si>
  <si>
    <t>LindaGu</t>
  </si>
  <si>
    <t>lindagu</t>
  </si>
  <si>
    <t>2249473986@qq.com</t>
  </si>
  <si>
    <t>lindu</t>
  </si>
  <si>
    <t>林督</t>
  </si>
  <si>
    <t>ldar2011@sina.com</t>
  </si>
  <si>
    <t>lingxiasidu</t>
  </si>
  <si>
    <t>张金喜</t>
  </si>
  <si>
    <t>gyxk008@qq.com</t>
  </si>
  <si>
    <t>linhuan</t>
  </si>
  <si>
    <t>张林欢</t>
  </si>
  <si>
    <t>184690141@qq.com</t>
  </si>
  <si>
    <t>linlu006</t>
  </si>
  <si>
    <t>林鹭</t>
  </si>
  <si>
    <t>linlu027@163.com</t>
  </si>
  <si>
    <t>Linping</t>
  </si>
  <si>
    <t>林平</t>
  </si>
  <si>
    <t>279913673@qq.com</t>
  </si>
  <si>
    <t>Liny</t>
  </si>
  <si>
    <t>高翔</t>
  </si>
  <si>
    <t>1256552507@qq.com</t>
  </si>
  <si>
    <t>linzh</t>
  </si>
  <si>
    <t>林志华</t>
  </si>
  <si>
    <t>714850760@qq.com</t>
  </si>
  <si>
    <t>linzongyue</t>
  </si>
  <si>
    <t>e21lin@126.com</t>
  </si>
  <si>
    <t>lionbutt</t>
  </si>
  <si>
    <t>朱佳捷</t>
  </si>
  <si>
    <t>4422566@qq.com</t>
  </si>
  <si>
    <t>LiQ</t>
  </si>
  <si>
    <t>LiQiang</t>
  </si>
  <si>
    <t>2011liq@gmail.com</t>
  </si>
  <si>
    <t>liran</t>
  </si>
  <si>
    <t>李三军</t>
  </si>
  <si>
    <t>liran0825@qq.com</t>
  </si>
  <si>
    <t>LiRuigui</t>
  </si>
  <si>
    <t>李瑞桂</t>
  </si>
  <si>
    <t>185402981@qq.com</t>
  </si>
  <si>
    <t>LIRumeng</t>
  </si>
  <si>
    <t>李茹蒙</t>
  </si>
  <si>
    <t>alicerumeng@foxmail.com</t>
  </si>
  <si>
    <t>lisa920718</t>
  </si>
  <si>
    <t>杨丽霞</t>
  </si>
  <si>
    <t>yanglixiajiayou@163.com</t>
  </si>
  <si>
    <t>lisafighting</t>
  </si>
  <si>
    <t>lisafighting@yeah.net</t>
  </si>
  <si>
    <t>LisaZ</t>
  </si>
  <si>
    <t>张路露</t>
  </si>
  <si>
    <t>mvpzhanglulu@gmail.com</t>
  </si>
  <si>
    <t>lishang</t>
  </si>
  <si>
    <t>李尚</t>
  </si>
  <si>
    <t>530910276@qq.com</t>
  </si>
  <si>
    <t>lishf</t>
  </si>
  <si>
    <t>李少飞</t>
  </si>
  <si>
    <t>lsfgjtxa@163.com</t>
  </si>
  <si>
    <t>LittleBird</t>
  </si>
  <si>
    <t>藏鸿雁</t>
  </si>
  <si>
    <t>86045920@QQ.com</t>
  </si>
  <si>
    <t>LittleMissDalloway</t>
  </si>
  <si>
    <t>郭娉</t>
  </si>
  <si>
    <t>andrea.dalloway@gmail.com</t>
  </si>
  <si>
    <t>LittlePrincess</t>
  </si>
  <si>
    <t>于为</t>
  </si>
  <si>
    <t>yuway@126.com</t>
  </si>
  <si>
    <t>littlez6</t>
  </si>
  <si>
    <t>张玉诚</t>
  </si>
  <si>
    <t>littlez6@163.com</t>
  </si>
  <si>
    <t>Liu2</t>
  </si>
  <si>
    <t>1107639314@qq.com</t>
  </si>
  <si>
    <t>liubasil</t>
  </si>
  <si>
    <t>刘佰晟</t>
  </si>
  <si>
    <t>baisheng@gmail.com</t>
  </si>
  <si>
    <t>liuboluomi</t>
  </si>
  <si>
    <t>刘敬博</t>
  </si>
  <si>
    <t>onepiece_tom@sina.com</t>
  </si>
  <si>
    <t>liuchaohai</t>
  </si>
  <si>
    <t>刘朝海</t>
  </si>
  <si>
    <t>674187025@qq.com</t>
  </si>
  <si>
    <t>liuchen11</t>
  </si>
  <si>
    <t>刘晨</t>
  </si>
  <si>
    <t>hz201110320121@163.com</t>
  </si>
  <si>
    <t>liudmila</t>
  </si>
  <si>
    <t>殷艳艳</t>
  </si>
  <si>
    <t>yinyanyanliudmila@163.com</t>
  </si>
  <si>
    <t>liuenjia</t>
  </si>
  <si>
    <t>刘恩佳</t>
  </si>
  <si>
    <t>1328961013@qq.com</t>
  </si>
  <si>
    <t>liuhaitao</t>
  </si>
  <si>
    <t>刘海涛</t>
  </si>
  <si>
    <t>727222970@qq.com</t>
  </si>
  <si>
    <t>Liuhanhua</t>
  </si>
  <si>
    <t>刘汉华</t>
  </si>
  <si>
    <t>1228231147@qq.com</t>
  </si>
  <si>
    <t>liujingyu</t>
  </si>
  <si>
    <t>zzx123612@163.com</t>
  </si>
  <si>
    <t>liujintao</t>
  </si>
  <si>
    <t>刘金涛</t>
  </si>
  <si>
    <t>liujintaojstz@vip.qq.com</t>
  </si>
  <si>
    <t>liujinyang</t>
  </si>
  <si>
    <t>刘玉庭</t>
  </si>
  <si>
    <t>526037131@qq.com</t>
  </si>
  <si>
    <t>LiuJW</t>
  </si>
  <si>
    <t>刘嘉威</t>
  </si>
  <si>
    <t>liu1245237601@163.com</t>
  </si>
  <si>
    <t>liukaitong</t>
  </si>
  <si>
    <t>刘凯彤</t>
  </si>
  <si>
    <t>liukaitong@hotmail.com</t>
  </si>
  <si>
    <t>liulei</t>
  </si>
  <si>
    <t>刘厚磊</t>
  </si>
  <si>
    <t>jayzhou50@outlook.com</t>
  </si>
  <si>
    <t>liulin108</t>
  </si>
  <si>
    <t>刘林</t>
  </si>
  <si>
    <t>liulin108@163.com</t>
  </si>
  <si>
    <t>LiuQ</t>
  </si>
  <si>
    <t>张磊</t>
  </si>
  <si>
    <t>leopardbi@gmail.com</t>
  </si>
  <si>
    <t>LiuRan</t>
  </si>
  <si>
    <t>刘畅</t>
  </si>
  <si>
    <t>462943563@qq.com</t>
  </si>
  <si>
    <t>Liushan</t>
  </si>
  <si>
    <t>刘珊</t>
  </si>
  <si>
    <t>wowoazj@sina.com</t>
  </si>
  <si>
    <t>liuwenhao</t>
  </si>
  <si>
    <t>刘文毫</t>
  </si>
  <si>
    <t>xliudaxia@163.com</t>
  </si>
  <si>
    <t>liuxiuwenvela</t>
  </si>
  <si>
    <t>刘秀文</t>
  </si>
  <si>
    <t>liuxiuwenvela@sina.com</t>
  </si>
  <si>
    <t>liuyaji</t>
  </si>
  <si>
    <t>刘雅寂</t>
  </si>
  <si>
    <t>18970851122@189.cn</t>
  </si>
  <si>
    <t>liuyanxun</t>
  </si>
  <si>
    <t>378039475@qq.com</t>
  </si>
  <si>
    <t>Liuyd</t>
  </si>
  <si>
    <t>Liu Youda</t>
  </si>
  <si>
    <t>lyd698@126.com</t>
  </si>
  <si>
    <t>liuyiworking</t>
  </si>
  <si>
    <t>刘毅</t>
  </si>
  <si>
    <t>liuyiworking@163.com</t>
  </si>
  <si>
    <t>Liuyz</t>
  </si>
  <si>
    <t>刘赟卓</t>
  </si>
  <si>
    <t>liuyunzhuo929@qq.com</t>
  </si>
  <si>
    <t>liuz</t>
  </si>
  <si>
    <t>200855001@qq.com</t>
  </si>
  <si>
    <t>liwei</t>
  </si>
  <si>
    <t>李伟</t>
  </si>
  <si>
    <t>461054427@qq.com</t>
  </si>
  <si>
    <t>lixiaodong</t>
  </si>
  <si>
    <t>李小东</t>
  </si>
  <si>
    <t>1192386279@qq.com</t>
  </si>
  <si>
    <t>lixiaomi</t>
  </si>
  <si>
    <t>李慧敏</t>
  </si>
  <si>
    <t>1060654570@qq.com</t>
  </si>
  <si>
    <t>LiXiaoming</t>
  </si>
  <si>
    <t>李晓明</t>
  </si>
  <si>
    <t>lxm@pku.edu.cn</t>
  </si>
  <si>
    <t>lixincai</t>
  </si>
  <si>
    <t>李信材</t>
  </si>
  <si>
    <t>148266603@qq.com</t>
  </si>
  <si>
    <t>lixintian</t>
  </si>
  <si>
    <t>李新武</t>
  </si>
  <si>
    <t>1149636685@qq.com</t>
  </si>
  <si>
    <t>lixinwu</t>
  </si>
  <si>
    <t>11496366852@qq.com</t>
  </si>
  <si>
    <t>lixinyong</t>
  </si>
  <si>
    <t>李新咏</t>
  </si>
  <si>
    <t>1371400942@qq.com</t>
  </si>
  <si>
    <t>LiXiuying</t>
  </si>
  <si>
    <t>lixiuying0801@aliyun.com</t>
  </si>
  <si>
    <t>LIXNAN</t>
  </si>
  <si>
    <t>李幸南</t>
  </si>
  <si>
    <t>1286967493@qq.com</t>
  </si>
  <si>
    <t>lixunyi</t>
  </si>
  <si>
    <t>李寻忆</t>
  </si>
  <si>
    <t>aessnew@sina.cn</t>
  </si>
  <si>
    <t>LiYahui</t>
  </si>
  <si>
    <t>李雅慧</t>
  </si>
  <si>
    <t>yahui0929@163.com</t>
  </si>
  <si>
    <t>Liyaqi</t>
  </si>
  <si>
    <t>李雅琦</t>
  </si>
  <si>
    <t>350752770@qq.com</t>
  </si>
  <si>
    <t>liyi1330</t>
  </si>
  <si>
    <t>郦毅</t>
  </si>
  <si>
    <t>liyi1330@126.com</t>
  </si>
  <si>
    <t>liyoutian</t>
  </si>
  <si>
    <t>李有田</t>
  </si>
  <si>
    <t>lytlyt541@163.com</t>
  </si>
  <si>
    <t>liyueping</t>
  </si>
  <si>
    <t>muzhijiaju123@163.com</t>
  </si>
  <si>
    <t>liyuxiang</t>
  </si>
  <si>
    <t>李玉祥</t>
  </si>
  <si>
    <t>1206418662@qq.com</t>
  </si>
  <si>
    <t>lizhenchao</t>
  </si>
  <si>
    <t>李振超</t>
  </si>
  <si>
    <t>lizhengchao.1989@163.com</t>
  </si>
  <si>
    <t>LiZhenWei</t>
  </si>
  <si>
    <t>李振威</t>
  </si>
  <si>
    <t>1244479819@qq.com</t>
  </si>
  <si>
    <t>lizhen_83</t>
  </si>
  <si>
    <t>李臻</t>
  </si>
  <si>
    <t>lizhen_83@126.com</t>
  </si>
  <si>
    <t>lizheqing</t>
  </si>
  <si>
    <t>李哲青</t>
  </si>
  <si>
    <t>zhe.qing@hotmail.com</t>
  </si>
  <si>
    <t>Lizhongqiang</t>
  </si>
  <si>
    <t>李中强</t>
  </si>
  <si>
    <t>156958385@qq.com</t>
  </si>
  <si>
    <t>lizonghang</t>
  </si>
  <si>
    <t>李宗杭</t>
  </si>
  <si>
    <t>329715537@qq.com</t>
  </si>
  <si>
    <t>li_bopr</t>
  </si>
  <si>
    <t>易九五</t>
  </si>
  <si>
    <t>li_bopr@126.com</t>
  </si>
  <si>
    <t>Lj5418800</t>
  </si>
  <si>
    <t>刘杰</t>
  </si>
  <si>
    <t>lj5418800@outlook.com</t>
  </si>
  <si>
    <t>ljg98</t>
  </si>
  <si>
    <t>Ljg98</t>
  </si>
  <si>
    <t>18962869998@189.cn</t>
  </si>
  <si>
    <t>lj_vivian</t>
  </si>
  <si>
    <t>杨艳</t>
  </si>
  <si>
    <t>65219574@qq.com</t>
  </si>
  <si>
    <t>ll601223309</t>
  </si>
  <si>
    <t>刘磊</t>
  </si>
  <si>
    <t>601223309@QQ.COM</t>
  </si>
  <si>
    <t>lljy</t>
  </si>
  <si>
    <t>laijy</t>
  </si>
  <si>
    <t>ljy@hg-sem.com</t>
  </si>
  <si>
    <t>lllge</t>
  </si>
  <si>
    <t>练禹</t>
  </si>
  <si>
    <t>lianshilong123456@126.com</t>
  </si>
  <si>
    <t>llLord</t>
  </si>
  <si>
    <t>徐文超</t>
  </si>
  <si>
    <t>llLord43@gmail.com</t>
  </si>
  <si>
    <t>llsandrea</t>
  </si>
  <si>
    <t>刘栗杉</t>
  </si>
  <si>
    <t>andreahom@sina.com</t>
  </si>
  <si>
    <t>llybilin</t>
  </si>
  <si>
    <t>lly</t>
  </si>
  <si>
    <t>657715582@qq.com</t>
  </si>
  <si>
    <t>LlyodLawrence</t>
  </si>
  <si>
    <t>刘新阳</t>
  </si>
  <si>
    <t>836564481@qq.com</t>
  </si>
  <si>
    <t>lm8656</t>
  </si>
  <si>
    <t>lulei</t>
  </si>
  <si>
    <t>lm8656@sina.com</t>
  </si>
  <si>
    <t>lmnx90</t>
  </si>
  <si>
    <t>王鹏</t>
  </si>
  <si>
    <t>lmnx90@163.com</t>
  </si>
  <si>
    <t>LNCC</t>
  </si>
  <si>
    <t>ju0223@sina.com</t>
  </si>
  <si>
    <t>lnn</t>
  </si>
  <si>
    <t>lzj</t>
  </si>
  <si>
    <t>22689926@qq.com</t>
  </si>
  <si>
    <t>locked</t>
  </si>
  <si>
    <t>刘传坤</t>
  </si>
  <si>
    <t>lock900@qq.com</t>
  </si>
  <si>
    <t>locoyou</t>
  </si>
  <si>
    <t>柳春洋</t>
  </si>
  <si>
    <t>qhliucy@126.com</t>
  </si>
  <si>
    <t>lois_d</t>
  </si>
  <si>
    <t>蟹犬</t>
  </si>
  <si>
    <t>lois_d@126.com</t>
  </si>
  <si>
    <t>lojackywork</t>
  </si>
  <si>
    <t>Laozijian</t>
  </si>
  <si>
    <t>lojackys@gmail.com</t>
  </si>
  <si>
    <t>Lokin</t>
  </si>
  <si>
    <t>洛歆</t>
  </si>
  <si>
    <t>3212008@gmail.com</t>
  </si>
  <si>
    <t>LOL</t>
  </si>
  <si>
    <t>楼超群</t>
  </si>
  <si>
    <t>277742998@qq.com</t>
  </si>
  <si>
    <t>lonelyplanet</t>
  </si>
  <si>
    <t>曾勇</t>
  </si>
  <si>
    <t>lonelyplanet@163.com</t>
  </si>
  <si>
    <t>lonelywalker</t>
  </si>
  <si>
    <t>胡昊</t>
  </si>
  <si>
    <t>809666814@qq.com</t>
  </si>
  <si>
    <t>long</t>
  </si>
  <si>
    <t>李龙飞</t>
  </si>
  <si>
    <t>dugujiujian50@gmail.com</t>
  </si>
  <si>
    <t>LonggangBai</t>
  </si>
  <si>
    <t>白龙岗</t>
  </si>
  <si>
    <t>longgangbai@sina.com</t>
  </si>
  <si>
    <t>longkuang</t>
  </si>
  <si>
    <t>匡龙</t>
  </si>
  <si>
    <t>kl19910105@gmail.com</t>
  </si>
  <si>
    <t>longmeng</t>
  </si>
  <si>
    <t>龙梦</t>
  </si>
  <si>
    <t>444988832@qq.com</t>
  </si>
  <si>
    <t>longxiang</t>
  </si>
  <si>
    <t>龙翔</t>
  </si>
  <si>
    <t>longxiang1125@163.com</t>
  </si>
  <si>
    <t>longxiaoxiao</t>
  </si>
  <si>
    <t>龙笑笑</t>
  </si>
  <si>
    <t>1250074716@qq。com</t>
  </si>
  <si>
    <t>longxing</t>
  </si>
  <si>
    <t>陈登</t>
  </si>
  <si>
    <t>cylruc@126.com</t>
  </si>
  <si>
    <t>LOOKHOPE</t>
  </si>
  <si>
    <t>张芝灵</t>
  </si>
  <si>
    <t>1216951859@qq.com</t>
  </si>
  <si>
    <t>Lorentz</t>
  </si>
  <si>
    <t>Xueyi Bu</t>
  </si>
  <si>
    <t>vinocos@gmail.com</t>
  </si>
  <si>
    <t>LORIFIGHT</t>
  </si>
  <si>
    <t>黎翔</t>
  </si>
  <si>
    <t>554921572@qq.com</t>
  </si>
  <si>
    <t>loris</t>
  </si>
  <si>
    <t>lorisrock@126.com</t>
  </si>
  <si>
    <t>louismeng2010</t>
  </si>
  <si>
    <t>孟兵</t>
  </si>
  <si>
    <t>mengfj13@mails.tsinghua.edu.cn</t>
  </si>
  <si>
    <t>lovechoupichong</t>
  </si>
  <si>
    <t>戴慧</t>
  </si>
  <si>
    <t>lovechoupichong@163.com</t>
  </si>
  <si>
    <t>loveisp</t>
  </si>
  <si>
    <t>戴玮</t>
  </si>
  <si>
    <t>loveispdvd@gmail.com</t>
  </si>
  <si>
    <t>lovinglily</t>
  </si>
  <si>
    <t>胡莉君</t>
  </si>
  <si>
    <t>junjun1988.hu@163.com</t>
  </si>
  <si>
    <t>lpy</t>
  </si>
  <si>
    <t>李平友</t>
  </si>
  <si>
    <t>510906626@qq.com</t>
  </si>
  <si>
    <t>lrmei</t>
  </si>
  <si>
    <t>meilirong</t>
  </si>
  <si>
    <t>xymeilirong@126.com</t>
  </si>
  <si>
    <t>lsn</t>
  </si>
  <si>
    <t>李胜男</t>
  </si>
  <si>
    <t>xiaoling4329@gmail.com</t>
  </si>
  <si>
    <t>lsq_oi</t>
  </si>
  <si>
    <t>lsq_00001@163.com</t>
  </si>
  <si>
    <t>LSS</t>
  </si>
  <si>
    <t>刘松松</t>
  </si>
  <si>
    <t>429186728@qq.com</t>
  </si>
  <si>
    <t>lt152</t>
  </si>
  <si>
    <t>152lt@sina.com</t>
  </si>
  <si>
    <t>ltacm</t>
  </si>
  <si>
    <t>李涛</t>
  </si>
  <si>
    <t>970346426@qq.com</t>
  </si>
  <si>
    <t>luchanghao</t>
  </si>
  <si>
    <t>芦昌灏</t>
  </si>
  <si>
    <t>lch_seekideal@qq.com</t>
  </si>
  <si>
    <t>lucky2013</t>
  </si>
  <si>
    <t>叶子</t>
  </si>
  <si>
    <t>xixi_long@sina.com</t>
  </si>
  <si>
    <t>luckyao</t>
  </si>
  <si>
    <t>张爻</t>
  </si>
  <si>
    <t>luck_yao@sina.com</t>
  </si>
  <si>
    <t>luckystar201366</t>
  </si>
  <si>
    <t>452106347@qq.com</t>
  </si>
  <si>
    <t>Luffy</t>
  </si>
  <si>
    <t>张勋</t>
  </si>
  <si>
    <t>zxrain7@gmail.com</t>
  </si>
  <si>
    <t>LuHan</t>
  </si>
  <si>
    <t>CLH</t>
  </si>
  <si>
    <t>fauczw211@aliyun.com</t>
  </si>
  <si>
    <t>LuKangHong</t>
  </si>
  <si>
    <t>路康虹</t>
  </si>
  <si>
    <t>yabincha@gmail.com</t>
  </si>
  <si>
    <t>luke26</t>
  </si>
  <si>
    <t>赵一丁</t>
  </si>
  <si>
    <t>look5206@163.com</t>
  </si>
  <si>
    <t>lulu00147</t>
  </si>
  <si>
    <t>江璐璐</t>
  </si>
  <si>
    <t>lulu@msn.cn</t>
  </si>
  <si>
    <t>lumine</t>
  </si>
  <si>
    <t>luming87119@126.com</t>
  </si>
  <si>
    <t>luodan</t>
  </si>
  <si>
    <t>罗丹</t>
  </si>
  <si>
    <t>1660865839@qq.com</t>
  </si>
  <si>
    <t>LuoFan</t>
  </si>
  <si>
    <t>罗帆</t>
  </si>
  <si>
    <t>www.394056510@qq.com</t>
  </si>
  <si>
    <t>Luohaotian</t>
  </si>
  <si>
    <t>罗昊天</t>
  </si>
  <si>
    <t>luohaotian@pku.edu.cn</t>
  </si>
  <si>
    <t>luoluodeshu</t>
  </si>
  <si>
    <t>陈美华</t>
  </si>
  <si>
    <t>qq1279392329@163.com</t>
  </si>
  <si>
    <t>luoluozsz</t>
  </si>
  <si>
    <t>张世忠</t>
  </si>
  <si>
    <t>luoluozsz@163.com</t>
  </si>
  <si>
    <t>Luoshengwen</t>
  </si>
  <si>
    <t>罗胜文</t>
  </si>
  <si>
    <t>1164695923@qq.com</t>
  </si>
  <si>
    <t>luoshuang</t>
  </si>
  <si>
    <t>罗爽</t>
  </si>
  <si>
    <t>zxccc@vip.qq.com</t>
  </si>
  <si>
    <t>LuoTianyan</t>
  </si>
  <si>
    <t>罗天炎</t>
  </si>
  <si>
    <t>1569787669@qq.com</t>
  </si>
  <si>
    <t>luowen</t>
  </si>
  <si>
    <t>罗雯</t>
  </si>
  <si>
    <t>735307194@qq.com</t>
  </si>
  <si>
    <t>luoxiaodai</t>
  </si>
  <si>
    <t>罗小呆</t>
  </si>
  <si>
    <t>18696697403@163.com</t>
  </si>
  <si>
    <t>luoye</t>
  </si>
  <si>
    <t>刘胜阳</t>
  </si>
  <si>
    <t>1813407960@qq.com</t>
  </si>
  <si>
    <t>LuRenjia</t>
  </si>
  <si>
    <t>陆仁贾</t>
  </si>
  <si>
    <t>travail@yeah.net</t>
  </si>
  <si>
    <t>Lutian</t>
  </si>
  <si>
    <t>卢田</t>
  </si>
  <si>
    <t>ltt19921124@163.com</t>
  </si>
  <si>
    <t>luwutian</t>
  </si>
  <si>
    <t>黄路</t>
  </si>
  <si>
    <t>huanglu082@163.com</t>
  </si>
  <si>
    <t>luzi</t>
  </si>
  <si>
    <t>张鲁</t>
  </si>
  <si>
    <t>williamzhang667@gmail.com</t>
  </si>
  <si>
    <t>lvke9001</t>
  </si>
  <si>
    <t>吕柯</t>
  </si>
  <si>
    <t>lvke9001@sina.com</t>
  </si>
  <si>
    <t>lvxiong</t>
  </si>
  <si>
    <t>吕雄</t>
  </si>
  <si>
    <t>lvxiong@gmail.com</t>
  </si>
  <si>
    <t>lwzx</t>
  </si>
  <si>
    <t>卢雪</t>
  </si>
  <si>
    <t>luw12@mails.tsinghua.edu.cn</t>
  </si>
  <si>
    <t>lxj455347234</t>
  </si>
  <si>
    <t>李晓晶</t>
  </si>
  <si>
    <t>xj9790@126.com</t>
  </si>
  <si>
    <t>lxltom</t>
  </si>
  <si>
    <t>刘晓雷</t>
  </si>
  <si>
    <t>lxltom@msn.com</t>
  </si>
  <si>
    <t>lxy000</t>
  </si>
  <si>
    <t>龙萧雨</t>
  </si>
  <si>
    <t>517922454@qq.com</t>
  </si>
  <si>
    <t>LY01</t>
  </si>
  <si>
    <t>林宇</t>
  </si>
  <si>
    <t>johnylinyu@163.com</t>
  </si>
  <si>
    <t>lyc913913</t>
  </si>
  <si>
    <t>柳一川</t>
  </si>
  <si>
    <t>765607606@qq.com</t>
  </si>
  <si>
    <t>lydiammsd</t>
  </si>
  <si>
    <t>茅矛胜盾</t>
  </si>
  <si>
    <t>lydiammsd@163.com</t>
  </si>
  <si>
    <t>lykscau</t>
  </si>
  <si>
    <t>刘永凯</t>
  </si>
  <si>
    <t>lykscau@gmail.com</t>
  </si>
  <si>
    <t>LylaFisch</t>
  </si>
  <si>
    <t>Lyla Fischer</t>
  </si>
  <si>
    <t>lyla@edx.org</t>
  </si>
  <si>
    <t>lymenglei</t>
  </si>
  <si>
    <t>孟雷</t>
  </si>
  <si>
    <t>ly-menglei@163.com</t>
  </si>
  <si>
    <t>Lyndon-Xia</t>
  </si>
  <si>
    <t>夏子博</t>
  </si>
  <si>
    <t>1172086683@qq.com</t>
  </si>
  <si>
    <t>lynn-lee</t>
  </si>
  <si>
    <t>李子</t>
  </si>
  <si>
    <t>clover.li@163.com</t>
  </si>
  <si>
    <t>LynnFeng</t>
  </si>
  <si>
    <t>LynnFng</t>
  </si>
  <si>
    <t>fenglinting@gmail.com</t>
  </si>
  <si>
    <t>lyonL</t>
  </si>
  <si>
    <t>梁子超</t>
  </si>
  <si>
    <t>lzc328@vip.qq.com</t>
  </si>
  <si>
    <t>lyscofield</t>
  </si>
  <si>
    <t>Michael Cheng</t>
  </si>
  <si>
    <t>dayscene@126.com</t>
  </si>
  <si>
    <t>lyvia</t>
  </si>
  <si>
    <t>李玉</t>
  </si>
  <si>
    <t>zhuimeng_123@126.com</t>
  </si>
  <si>
    <t>lzwflwj</t>
  </si>
  <si>
    <t>刘志伟</t>
  </si>
  <si>
    <t>lzwflwj@yeah.net</t>
  </si>
  <si>
    <t>Mabelin</t>
  </si>
  <si>
    <t>尹丽霞</t>
  </si>
  <si>
    <t>1715080178@qq.com</t>
  </si>
  <si>
    <t>macher</t>
  </si>
  <si>
    <t>Tian Chen</t>
  </si>
  <si>
    <t>macherchen@gmail.com</t>
  </si>
  <si>
    <t>machi0716</t>
  </si>
  <si>
    <t>柏盈</t>
  </si>
  <si>
    <t>machi0716@qq.com</t>
  </si>
  <si>
    <t>mafaldasun</t>
  </si>
  <si>
    <t>孙毓奇</t>
  </si>
  <si>
    <t>sunyuqimafalda@gmail.com</t>
  </si>
  <si>
    <t>MAGAOFENG</t>
  </si>
  <si>
    <t>马高峰</t>
  </si>
  <si>
    <t>409691934@qq.com</t>
  </si>
  <si>
    <t>maggie</t>
  </si>
  <si>
    <t>荆福霞</t>
  </si>
  <si>
    <t>fengxinzi0331@sohu.com</t>
  </si>
  <si>
    <t>maggie9</t>
  </si>
  <si>
    <t>曾小娥</t>
  </si>
  <si>
    <t>xiaoe4250@163.com</t>
  </si>
  <si>
    <t>magic</t>
  </si>
  <si>
    <t>杨楠楠</t>
  </si>
  <si>
    <t>magic1986@21cn.com</t>
  </si>
  <si>
    <t>Magiccc</t>
  </si>
  <si>
    <t>张志勋</t>
  </si>
  <si>
    <t>271299935@qq.com</t>
  </si>
  <si>
    <t>MagicHt</t>
  </si>
  <si>
    <t>马宏图</t>
  </si>
  <si>
    <t>victor_08@126.com</t>
  </si>
  <si>
    <t>Magiczhang</t>
  </si>
  <si>
    <t>张慧晶</t>
  </si>
  <si>
    <t>532522434@qq.com</t>
  </si>
  <si>
    <t>mailir</t>
  </si>
  <si>
    <t>张勤</t>
  </si>
  <si>
    <t>34276210@qq.com</t>
  </si>
  <si>
    <t>maizinowank</t>
  </si>
  <si>
    <t>王康</t>
  </si>
  <si>
    <t>459190614@163.com</t>
  </si>
  <si>
    <t>MaJin</t>
  </si>
  <si>
    <t>马晋</t>
  </si>
  <si>
    <t>364468648@qq.com</t>
  </si>
  <si>
    <t>majordream</t>
  </si>
  <si>
    <t>马裘</t>
  </si>
  <si>
    <t>maq1992@163.com</t>
  </si>
  <si>
    <t>make7believe</t>
  </si>
  <si>
    <t>梁林蒙</t>
  </si>
  <si>
    <t>416934096@qq.com</t>
  </si>
  <si>
    <t>makiyo</t>
  </si>
  <si>
    <t>孙菲瞳</t>
  </si>
  <si>
    <t>270112291@qq.com</t>
  </si>
  <si>
    <t>maksim</t>
  </si>
  <si>
    <t>陈丹</t>
  </si>
  <si>
    <t>chendan_happy@126.com</t>
  </si>
  <si>
    <t>malee</t>
  </si>
  <si>
    <t>李欣</t>
  </si>
  <si>
    <t>lixin117@hotmail.com</t>
  </si>
  <si>
    <t>man25</t>
  </si>
  <si>
    <t>李满</t>
  </si>
  <si>
    <t>707172490@qq.com</t>
  </si>
  <si>
    <t>mandy999</t>
  </si>
  <si>
    <t>李怡</t>
  </si>
  <si>
    <t>291995076@qq.com</t>
  </si>
  <si>
    <t>MAObengeng</t>
  </si>
  <si>
    <t>毛本庚</t>
  </si>
  <si>
    <t>2510972150@qq.com</t>
  </si>
  <si>
    <t>MaoRui</t>
  </si>
  <si>
    <t>毛汭</t>
  </si>
  <si>
    <t>mr1048652748@163.com</t>
  </si>
  <si>
    <t>maoxinyao</t>
  </si>
  <si>
    <t>毛鑫瑶</t>
  </si>
  <si>
    <t>maoxinyao1987@gmail.com</t>
  </si>
  <si>
    <t>maoyang2005</t>
  </si>
  <si>
    <t>maoyang</t>
  </si>
  <si>
    <t>maoyang2013@qq.com</t>
  </si>
  <si>
    <t>mao_changmei</t>
  </si>
  <si>
    <t>小毛</t>
  </si>
  <si>
    <t>ssdmcm@163.com</t>
  </si>
  <si>
    <t>mapleandsherry</t>
  </si>
  <si>
    <t>张晨</t>
  </si>
  <si>
    <t>1258708423@qq.cm</t>
  </si>
  <si>
    <t>march</t>
  </si>
  <si>
    <t>楼兰</t>
  </si>
  <si>
    <t>791346298@qq.com</t>
  </si>
  <si>
    <t>marconi1901</t>
  </si>
  <si>
    <t>小摩托</t>
  </si>
  <si>
    <t>xucode@126.com</t>
  </si>
  <si>
    <t>Marion</t>
  </si>
  <si>
    <t>刘志华</t>
  </si>
  <si>
    <t>liuzhihua_java@163.com</t>
  </si>
  <si>
    <t>Mark1</t>
  </si>
  <si>
    <t>杨森</t>
  </si>
  <si>
    <t>812621975@QQ.COM</t>
  </si>
  <si>
    <t>mars911</t>
  </si>
  <si>
    <t>mars</t>
  </si>
  <si>
    <t>m_ars_911@sina.com</t>
  </si>
  <si>
    <t>martinhsuching</t>
  </si>
  <si>
    <t>徐晋</t>
  </si>
  <si>
    <t>martin.hsuching@gmail.com</t>
  </si>
  <si>
    <t>Marvin17</t>
  </si>
  <si>
    <t>张哲</t>
  </si>
  <si>
    <t>zhgzhe@126.com</t>
  </si>
  <si>
    <t>mastangs</t>
  </si>
  <si>
    <t>杨涵</t>
  </si>
  <si>
    <t>yh029029@outlook.com</t>
  </si>
  <si>
    <t>math</t>
  </si>
  <si>
    <t>马天华</t>
  </si>
  <si>
    <t>837989258@qq.com</t>
  </si>
  <si>
    <t>mathpan</t>
  </si>
  <si>
    <t>潘建江</t>
  </si>
  <si>
    <t>mathpan@hdu.edu.cn</t>
  </si>
  <si>
    <t>matrixy</t>
  </si>
  <si>
    <t>侯成</t>
  </si>
  <si>
    <t>matrixy@me.com</t>
  </si>
  <si>
    <t>Matty</t>
  </si>
  <si>
    <t>刘晓丽</t>
  </si>
  <si>
    <t>774690020@qq.com</t>
  </si>
  <si>
    <t>maureen</t>
  </si>
  <si>
    <t>307063392@qq.com</t>
  </si>
  <si>
    <t>mawenjie</t>
  </si>
  <si>
    <t>马文杰</t>
  </si>
  <si>
    <t>mawenjie@hotmail.com</t>
  </si>
  <si>
    <t>MAWU</t>
  </si>
  <si>
    <t>马武</t>
  </si>
  <si>
    <t>mawu1102@gmail.com</t>
  </si>
  <si>
    <t>mawul</t>
  </si>
  <si>
    <t xml:space="preserve">Ma Wulin </t>
  </si>
  <si>
    <t>mawulin@foxmail.com</t>
  </si>
  <si>
    <t>maximus</t>
  </si>
  <si>
    <t>maximuslee</t>
  </si>
  <si>
    <t>maximuslee@126.com</t>
  </si>
  <si>
    <t>Maxxm</t>
  </si>
  <si>
    <t>徐猛</t>
  </si>
  <si>
    <t>maxcicos@gmail.com</t>
  </si>
  <si>
    <t>Maya</t>
  </si>
  <si>
    <t>麻亚东</t>
  </si>
  <si>
    <t>33752354@qq.com</t>
  </si>
  <si>
    <t>maymoon</t>
  </si>
  <si>
    <t>伍月</t>
  </si>
  <si>
    <t>245212768@qq.com</t>
  </si>
  <si>
    <t>mayoujifu</t>
  </si>
  <si>
    <t>顾华</t>
  </si>
  <si>
    <t>94391116@qq.com</t>
  </si>
  <si>
    <t>mayue</t>
  </si>
  <si>
    <t>mayue@buaa.edu.cn</t>
  </si>
  <si>
    <t>mayy</t>
  </si>
  <si>
    <t>园园</t>
  </si>
  <si>
    <t>374913978@qq.com</t>
  </si>
  <si>
    <t>MBQ521</t>
  </si>
  <si>
    <t>马宝权</t>
  </si>
  <si>
    <t>769618951@qq.com</t>
  </si>
  <si>
    <t>mbqghyl</t>
  </si>
  <si>
    <t>owetowyydar@aliyun.com</t>
  </si>
  <si>
    <t>mdlxd</t>
  </si>
  <si>
    <t>杜 业翔</t>
  </si>
  <si>
    <t>yume2013@qq.com</t>
  </si>
  <si>
    <t>mdy</t>
  </si>
  <si>
    <t>Mingdao Yang</t>
  </si>
  <si>
    <t>mingdaoy@gmail.com</t>
  </si>
  <si>
    <t>meca_keen</t>
  </si>
  <si>
    <t>杜健</t>
  </si>
  <si>
    <t>605534044@qq.com</t>
  </si>
  <si>
    <t>mechamoadu</t>
  </si>
  <si>
    <t>王理都</t>
  </si>
  <si>
    <t>wanglidu@live.cn</t>
  </si>
  <si>
    <t>medhhy</t>
  </si>
  <si>
    <t>侯海燕</t>
  </si>
  <si>
    <t>medhhyan@126.com</t>
  </si>
  <si>
    <t>MeiXin</t>
  </si>
  <si>
    <t>梅震岳</t>
  </si>
  <si>
    <t>heizhanfu@163.com</t>
  </si>
  <si>
    <t>meixue</t>
  </si>
  <si>
    <t>冯雪梅</t>
  </si>
  <si>
    <t>15933502249@139.com</t>
  </si>
  <si>
    <t>Melinda</t>
  </si>
  <si>
    <t>aichengziyo@163.com</t>
  </si>
  <si>
    <t>melindasxy</t>
  </si>
  <si>
    <t>孙欣源</t>
  </si>
  <si>
    <t>1045064750@qq.com</t>
  </si>
  <si>
    <t>meme</t>
  </si>
  <si>
    <t>mememe</t>
  </si>
  <si>
    <t>15608854635@163.com</t>
  </si>
  <si>
    <t>Meng</t>
  </si>
  <si>
    <t>Qingdi Meng</t>
  </si>
  <si>
    <t>mengqingdi2011@163.com</t>
  </si>
  <si>
    <t>mermaid</t>
  </si>
  <si>
    <t>姚俊</t>
  </si>
  <si>
    <t>mermaidcat1@hotmail.com</t>
  </si>
  <si>
    <t>messi</t>
  </si>
  <si>
    <t>仲小伟</t>
  </si>
  <si>
    <t>zhxwmessi@gmail.com</t>
  </si>
  <si>
    <t>messiahlincoln</t>
  </si>
  <si>
    <t>我是猫</t>
  </si>
  <si>
    <t>messiahlincoln@gmail.com</t>
  </si>
  <si>
    <t>Mestory</t>
  </si>
  <si>
    <t>王璐萌</t>
  </si>
  <si>
    <t>lumeng941107@msn.cn</t>
  </si>
  <si>
    <t>MewF</t>
  </si>
  <si>
    <t>付淼</t>
  </si>
  <si>
    <t>mymiao@yeah.net</t>
  </si>
  <si>
    <t>mfl841219</t>
  </si>
  <si>
    <t>mengfanliang</t>
  </si>
  <si>
    <t>mfl841219@163.com</t>
  </si>
  <si>
    <t>mh4400</t>
  </si>
  <si>
    <t>孟清清</t>
  </si>
  <si>
    <t>mh4400@163.com</t>
  </si>
  <si>
    <t>MHz</t>
  </si>
  <si>
    <t>胡毅庆</t>
  </si>
  <si>
    <t>m_hyq@hotmail.com</t>
  </si>
  <si>
    <t>Miahou</t>
  </si>
  <si>
    <t>侯文华</t>
  </si>
  <si>
    <t>miahou1218@foxmail.com</t>
  </si>
  <si>
    <t>MiaoGang</t>
  </si>
  <si>
    <t>苗刚</t>
  </si>
  <si>
    <t>dyjz2002@163.com</t>
  </si>
  <si>
    <t>mice</t>
  </si>
  <si>
    <t>舒贝塔是老鼠</t>
  </si>
  <si>
    <t>shutan_chifan@foxmail.com</t>
  </si>
  <si>
    <t>Michael-zhang</t>
  </si>
  <si>
    <t>张宇霆</t>
  </si>
  <si>
    <t>cnaaisie@sina.com</t>
  </si>
  <si>
    <t>michael007</t>
  </si>
  <si>
    <t>周振新</t>
  </si>
  <si>
    <t>zhouzhenxin1986@126.com</t>
  </si>
  <si>
    <t>michaelbi</t>
  </si>
  <si>
    <t>毕晓东</t>
  </si>
  <si>
    <t>307969654@qq.com</t>
  </si>
  <si>
    <t>MichealLee</t>
  </si>
  <si>
    <t>sxnydxlc@sina.com</t>
  </si>
  <si>
    <t>mickysuxiang</t>
  </si>
  <si>
    <t>苏香</t>
  </si>
  <si>
    <t>694681867@qq.com</t>
  </si>
  <si>
    <t>midpoint</t>
  </si>
  <si>
    <t>马军</t>
  </si>
  <si>
    <t>midpoint@126.com</t>
  </si>
  <si>
    <t>migao0526</t>
  </si>
  <si>
    <t>翟雪松</t>
  </si>
  <si>
    <t>zhxs@mail.ustc.edu.cn</t>
  </si>
  <si>
    <t>migowei</t>
  </si>
  <si>
    <t>魏文静</t>
  </si>
  <si>
    <t>migowei0621@163.com</t>
  </si>
  <si>
    <t>MIKI-Xue</t>
  </si>
  <si>
    <t>薛锦文</t>
  </si>
  <si>
    <t>2271169189@qq.com</t>
  </si>
  <si>
    <t>Milier</t>
  </si>
  <si>
    <t>任琪</t>
  </si>
  <si>
    <t>renqi1314@hotmail.com</t>
  </si>
  <si>
    <t>miller90</t>
  </si>
  <si>
    <t>莫驰</t>
  </si>
  <si>
    <t>mochi1029@163.com</t>
  </si>
  <si>
    <t>Miltea</t>
  </si>
  <si>
    <t>顾辰云</t>
  </si>
  <si>
    <t>guchyun@gmail.com</t>
  </si>
  <si>
    <t>mine0126</t>
  </si>
  <si>
    <t>王利尊</t>
  </si>
  <si>
    <t>963099805@qq.com</t>
  </si>
  <si>
    <t>MingLI</t>
  </si>
  <si>
    <t>李明</t>
  </si>
  <si>
    <t>dusbing@sina.com</t>
  </si>
  <si>
    <t>mingtian151</t>
  </si>
  <si>
    <t>黎小明</t>
  </si>
  <si>
    <t>391357600@qq.com</t>
  </si>
  <si>
    <t>Mingzhu_XIAO</t>
  </si>
  <si>
    <t>肖明珠</t>
  </si>
  <si>
    <t>sheenofpearl@126.com</t>
  </si>
  <si>
    <t>miniChina</t>
  </si>
  <si>
    <t>迷你中国</t>
  </si>
  <si>
    <t>931690282@qq.com</t>
  </si>
  <si>
    <t>minshi</t>
  </si>
  <si>
    <t>minshi666@163.com</t>
  </si>
  <si>
    <t>miqi</t>
  </si>
  <si>
    <t>刘琪</t>
  </si>
  <si>
    <t>284121241@qq.com</t>
  </si>
  <si>
    <t>MirandaZhang</t>
  </si>
  <si>
    <t>米兰达</t>
  </si>
  <si>
    <t>mirandazhang2010@gmail.com</t>
  </si>
  <si>
    <t>misong</t>
  </si>
  <si>
    <t>米宋</t>
  </si>
  <si>
    <t>330327958@qq.com</t>
  </si>
  <si>
    <t>miss-guyu</t>
  </si>
  <si>
    <t>王明华</t>
  </si>
  <si>
    <t>191601255@qq.com</t>
  </si>
  <si>
    <t>misscat</t>
  </si>
  <si>
    <t>陈苗</t>
  </si>
  <si>
    <t>993088040@qq.com</t>
  </si>
  <si>
    <t>MissLi</t>
  </si>
  <si>
    <t>李景燕</t>
  </si>
  <si>
    <t>1072215290@qq.com</t>
  </si>
  <si>
    <t>missrabbit</t>
  </si>
  <si>
    <t>齐明明</t>
  </si>
  <si>
    <t>627794158@qq.com</t>
  </si>
  <si>
    <t>misterchina</t>
  </si>
  <si>
    <t>Breffni Xavier Baggot</t>
  </si>
  <si>
    <t>info@misterchina.cn</t>
  </si>
  <si>
    <t>Mizuki</t>
  </si>
  <si>
    <t>潘禹灼</t>
  </si>
  <si>
    <t>yuzhuogirl@foxmail.com</t>
  </si>
  <si>
    <t>Mjustice</t>
  </si>
  <si>
    <t>xiemingqiang@126.com</t>
  </si>
  <si>
    <t>mkmk1997</t>
  </si>
  <si>
    <t>张宏涛</t>
  </si>
  <si>
    <t>mkmk1997@sina.com</t>
  </si>
  <si>
    <t>mlj</t>
  </si>
  <si>
    <t>孟来俊</t>
  </si>
  <si>
    <t>mlj1991@126.com</t>
  </si>
  <si>
    <t>mlln</t>
  </si>
  <si>
    <t>Dong Chenyu</t>
  </si>
  <si>
    <t>chenyu.ruc@gmail.com</t>
  </si>
  <si>
    <t>mmy1990</t>
  </si>
  <si>
    <t>马孟亚</t>
  </si>
  <si>
    <t>masez37@126.com</t>
  </si>
  <si>
    <t>mnegyu</t>
  </si>
  <si>
    <t>荆宇坤</t>
  </si>
  <si>
    <t>782041379@qq.com</t>
  </si>
  <si>
    <t>mngt789</t>
  </si>
  <si>
    <t>李义</t>
  </si>
  <si>
    <t>elwin0849@163.com</t>
  </si>
  <si>
    <t>MOCAN17</t>
  </si>
  <si>
    <t>莫灿</t>
  </si>
  <si>
    <t>fin02@lango-tech.com</t>
  </si>
  <si>
    <t>Moise</t>
  </si>
  <si>
    <t>刘翌</t>
  </si>
  <si>
    <t>yassin@263.net</t>
  </si>
  <si>
    <t>Molly</t>
  </si>
  <si>
    <t>钟梦俐</t>
  </si>
  <si>
    <t>zhongml9276@163.com</t>
  </si>
  <si>
    <t>Molly-Sun</t>
  </si>
  <si>
    <t>sunmolly@163.com</t>
  </si>
  <si>
    <t>MollyZ</t>
  </si>
  <si>
    <t>Molly Zhang</t>
  </si>
  <si>
    <t>molly_z23@hotmail.com</t>
  </si>
  <si>
    <t>momeak</t>
  </si>
  <si>
    <t>李婷</t>
  </si>
  <si>
    <t>1157518887@qq.com</t>
  </si>
  <si>
    <t>Monika</t>
  </si>
  <si>
    <t>刘夏辉</t>
  </si>
  <si>
    <t>xiaoxiamiliu@hotmail.com</t>
  </si>
  <si>
    <t>monoid</t>
  </si>
  <si>
    <t>李高扬</t>
  </si>
  <si>
    <t>cement1@126.com</t>
  </si>
  <si>
    <t>Monte</t>
  </si>
  <si>
    <t>Monte Zhong</t>
  </si>
  <si>
    <t>socochacha@gmail.com</t>
  </si>
  <si>
    <t>Moon0103</t>
  </si>
  <si>
    <t>cheng-shiwen@163.com</t>
  </si>
  <si>
    <t>moonheart</t>
  </si>
  <si>
    <t>赵桂倩</t>
  </si>
  <si>
    <t>qianlefe@163.com</t>
  </si>
  <si>
    <t>MoonTan</t>
  </si>
  <si>
    <t>moontanchina@hotmail.com</t>
  </si>
  <si>
    <t>moon_xuezi</t>
  </si>
  <si>
    <t>梁玥</t>
  </si>
  <si>
    <t>liangyue.fly@hotmail.com</t>
  </si>
  <si>
    <t>morebetter</t>
  </si>
  <si>
    <t>王小海</t>
  </si>
  <si>
    <t>morebetter@sina.cn</t>
  </si>
  <si>
    <t>morsen</t>
  </si>
  <si>
    <t>zhangchenyang</t>
  </si>
  <si>
    <t>morningsunz@126.com</t>
  </si>
  <si>
    <t>Mortal</t>
  </si>
  <si>
    <t>roastpanda@gmail.com</t>
  </si>
  <si>
    <t>Mountain_luo</t>
  </si>
  <si>
    <t>山脉</t>
  </si>
  <si>
    <t>lhm123345@qq.com</t>
  </si>
  <si>
    <t>mqChen</t>
  </si>
  <si>
    <t>15260663913@139.com</t>
  </si>
  <si>
    <t>mrjackliu</t>
  </si>
  <si>
    <t>刘晓伟</t>
  </si>
  <si>
    <t>mrjackliu@outlook.com</t>
  </si>
  <si>
    <t>mrsj</t>
  </si>
  <si>
    <t>江芋颖</t>
  </si>
  <si>
    <t>479170706@qq.com</t>
  </si>
  <si>
    <t>MrSun</t>
  </si>
  <si>
    <t>孙江桥</t>
  </si>
  <si>
    <t>sjq375523513@vip.qq.com</t>
  </si>
  <si>
    <t>mrV</t>
  </si>
  <si>
    <t>张威</t>
  </si>
  <si>
    <t>richardweilove@126.com</t>
  </si>
  <si>
    <t>MR_KING</t>
  </si>
  <si>
    <t>王生</t>
  </si>
  <si>
    <t>7004359@qq.com</t>
  </si>
  <si>
    <t>mtalks</t>
  </si>
  <si>
    <t>史宪章</t>
  </si>
  <si>
    <t>455092117@qq.com</t>
  </si>
  <si>
    <t>mtzai</t>
  </si>
  <si>
    <t>徐飞</t>
  </si>
  <si>
    <t>xufei22222@163.com</t>
  </si>
  <si>
    <t>MT_CAT</t>
  </si>
  <si>
    <t>霞客</t>
  </si>
  <si>
    <t>shi2010liangxia@163.com</t>
  </si>
  <si>
    <t>muchuan</t>
  </si>
  <si>
    <t>张永建</t>
  </si>
  <si>
    <t>414842630@qq.com</t>
  </si>
  <si>
    <t>MuCloud</t>
  </si>
  <si>
    <t>徐昌宏</t>
  </si>
  <si>
    <t>xchgoole@gmail.com</t>
  </si>
  <si>
    <t>muirwang</t>
  </si>
  <si>
    <t>王鸣佳</t>
  </si>
  <si>
    <t>annamuir@163.com</t>
  </si>
  <si>
    <t>Mukti</t>
  </si>
  <si>
    <t>费照君</t>
  </si>
  <si>
    <t>fzjlovemy@163.com</t>
  </si>
  <si>
    <t>muro</t>
  </si>
  <si>
    <t>木容</t>
  </si>
  <si>
    <t>mu.rong@icloud.com</t>
  </si>
  <si>
    <t>muwen</t>
  </si>
  <si>
    <t>柳敏</t>
  </si>
  <si>
    <t>974557401@qq.com</t>
  </si>
  <si>
    <t>muyangquan</t>
  </si>
  <si>
    <t>张丽</t>
  </si>
  <si>
    <t>1308243539@qq.com</t>
  </si>
  <si>
    <t>muzi</t>
  </si>
  <si>
    <t>lihx2013@126.com</t>
  </si>
  <si>
    <t>Mwwang</t>
  </si>
  <si>
    <t>明文</t>
  </si>
  <si>
    <t>mwwang@21cn.com</t>
  </si>
  <si>
    <t>mykooba</t>
  </si>
  <si>
    <t>吕渊</t>
  </si>
  <si>
    <t>frank1852@qq.com</t>
  </si>
  <si>
    <t>mylifemyhome</t>
  </si>
  <si>
    <t>秦飞扬</t>
  </si>
  <si>
    <t>mylifemyhome@163.com</t>
  </si>
  <si>
    <t>mymy</t>
  </si>
  <si>
    <t>杨阳</t>
  </si>
  <si>
    <t>10235691@qq.com</t>
  </si>
  <si>
    <t>myteethache</t>
  </si>
  <si>
    <t>张晶</t>
  </si>
  <si>
    <t>myteethache@gmail.com</t>
  </si>
  <si>
    <t>myw</t>
  </si>
  <si>
    <t>232659496@qq.com</t>
  </si>
  <si>
    <t>nafly</t>
  </si>
  <si>
    <t>雷娜</t>
  </si>
  <si>
    <t>269127740@qq.com</t>
  </si>
  <si>
    <t>nalave</t>
  </si>
  <si>
    <t>董百灵</t>
  </si>
  <si>
    <t>10700068@qq.com</t>
  </si>
  <si>
    <t>Nananana</t>
  </si>
  <si>
    <t>蔡娜</t>
  </si>
  <si>
    <t>xiaoyu6408@163.com</t>
  </si>
  <si>
    <t>nanyi</t>
  </si>
  <si>
    <t>难易</t>
  </si>
  <si>
    <t>nanyihuli@126.com</t>
  </si>
  <si>
    <t>naomiwufz</t>
  </si>
  <si>
    <t>吴方舟</t>
  </si>
  <si>
    <t>fangzhou.wu12@student.xjtlu.edu.cn</t>
  </si>
  <si>
    <t>Natalie</t>
  </si>
  <si>
    <t>nataliewang@aliyun.com</t>
  </si>
  <si>
    <t>nawen817</t>
  </si>
  <si>
    <t>娜文</t>
  </si>
  <si>
    <t>nawen817@gmail.com</t>
  </si>
  <si>
    <t>NBc</t>
  </si>
  <si>
    <t>周雄</t>
  </si>
  <si>
    <t>2960679211@qq.com</t>
  </si>
  <si>
    <t>NBXX</t>
  </si>
  <si>
    <t>许建国</t>
  </si>
  <si>
    <t>1729545287@qq.com</t>
  </si>
  <si>
    <t>nb_ssd</t>
  </si>
  <si>
    <t>nb_ssd@126.com</t>
  </si>
  <si>
    <t>ncu2013</t>
  </si>
  <si>
    <t>真真</t>
  </si>
  <si>
    <t>5498551782@qq.com</t>
  </si>
  <si>
    <t>nemo</t>
  </si>
  <si>
    <t>赵美兰</t>
  </si>
  <si>
    <t>yxy840222@163.com</t>
  </si>
  <si>
    <t>nemuri</t>
  </si>
  <si>
    <t>胡贤韬</t>
  </si>
  <si>
    <t>282362647@qq.com</t>
  </si>
  <si>
    <t>neo60</t>
  </si>
  <si>
    <t>liuzhao</t>
  </si>
  <si>
    <t>liuzhao285@qq.com</t>
  </si>
  <si>
    <t>NeoRan</t>
  </si>
  <si>
    <t>无敌的然爷</t>
  </si>
  <si>
    <t>ran.zhu@schoolwires.net.cn</t>
  </si>
  <si>
    <t>neteagle</t>
  </si>
  <si>
    <t>左建军</t>
  </si>
  <si>
    <t>jj_zuo@163.com</t>
  </si>
  <si>
    <t>netspirit</t>
  </si>
  <si>
    <t>刘强</t>
  </si>
  <si>
    <t>liuqiang_xjtu@163.com</t>
  </si>
  <si>
    <t>nevaliu6</t>
  </si>
  <si>
    <t>nevaliu2012@gmail.com</t>
  </si>
  <si>
    <t>never-reading</t>
  </si>
  <si>
    <t>任政</t>
  </si>
  <si>
    <t>343286440@qq.com</t>
  </si>
  <si>
    <t>nicexw</t>
  </si>
  <si>
    <t>熊维</t>
  </si>
  <si>
    <t>nicexw@gmail.com</t>
  </si>
  <si>
    <t>nick2</t>
  </si>
  <si>
    <t>阿拉桑</t>
  </si>
  <si>
    <t>huxiaomin100@qq.com</t>
  </si>
  <si>
    <t>Nickel</t>
  </si>
  <si>
    <t>宋国伟</t>
  </si>
  <si>
    <t>songguowei1982@gmail.com</t>
  </si>
  <si>
    <t>nickshi1986</t>
  </si>
  <si>
    <t>石头1986</t>
  </si>
  <si>
    <t>506766280@qq.com</t>
  </si>
  <si>
    <t>nicoleroselife</t>
  </si>
  <si>
    <t>Nicole</t>
  </si>
  <si>
    <t>nicoleroselife@gmail.com</t>
  </si>
  <si>
    <t>niegaihui</t>
  </si>
  <si>
    <t>聂盖会</t>
  </si>
  <si>
    <t>niegaihui123@163.com</t>
  </si>
  <si>
    <t>Nightwish</t>
  </si>
  <si>
    <t>周宁</t>
  </si>
  <si>
    <t>308218284@qq.com</t>
  </si>
  <si>
    <t>niit-hy</t>
  </si>
  <si>
    <t>yinghuang</t>
  </si>
  <si>
    <t>huangy1@niit.edu.cn</t>
  </si>
  <si>
    <t>NiJun</t>
  </si>
  <si>
    <t>nijunn@gmail.com</t>
  </si>
  <si>
    <t>nimand</t>
  </si>
  <si>
    <t>李萌</t>
  </si>
  <si>
    <t>nimand@yeah.net</t>
  </si>
  <si>
    <t>Ningjun</t>
  </si>
  <si>
    <t>孙宁均</t>
  </si>
  <si>
    <t>sunjianping001@126.com</t>
  </si>
  <si>
    <t>Ning_ciel</t>
  </si>
  <si>
    <t>Lu Ning</t>
  </si>
  <si>
    <t>kidciel@126.com</t>
  </si>
  <si>
    <t>niujp</t>
  </si>
  <si>
    <t>niujiping</t>
  </si>
  <si>
    <t>niujp@163.com</t>
  </si>
  <si>
    <t>niumi</t>
  </si>
  <si>
    <t>刘思恩</t>
  </si>
  <si>
    <t>giganticben@126.com</t>
  </si>
  <si>
    <t>njdaxue</t>
  </si>
  <si>
    <t>一二三</t>
  </si>
  <si>
    <t>njdaxue@qq.com</t>
  </si>
  <si>
    <t>nlin</t>
  </si>
  <si>
    <t>林赟</t>
  </si>
  <si>
    <t>swinarts@icloud.com</t>
  </si>
  <si>
    <t>NLP-STUDENT</t>
  </si>
  <si>
    <t>刘辉</t>
  </si>
  <si>
    <t>lhlovetaobao@126.com</t>
  </si>
  <si>
    <t>nobody2somebody</t>
  </si>
  <si>
    <t>魏亮亮</t>
  </si>
  <si>
    <t>we_iliangliang@126.com</t>
  </si>
  <si>
    <t>nobohe</t>
  </si>
  <si>
    <t>何旭东</t>
  </si>
  <si>
    <t>sunhexudong@126.com</t>
  </si>
  <si>
    <t>norbour</t>
  </si>
  <si>
    <t>曹津</t>
  </si>
  <si>
    <t>caojincau@qq.com</t>
  </si>
  <si>
    <t>november</t>
  </si>
  <si>
    <t>侯跃龙</t>
  </si>
  <si>
    <t>yuelonghou@126.com</t>
  </si>
  <si>
    <t>npcs</t>
  </si>
  <si>
    <t>罗超</t>
  </si>
  <si>
    <t>1145082916@qq.com</t>
  </si>
  <si>
    <t>nuts</t>
  </si>
  <si>
    <t>905832455@qq.com</t>
  </si>
  <si>
    <t>OAIM</t>
  </si>
  <si>
    <t>姜淼</t>
  </si>
  <si>
    <t>848160458@qq.com</t>
  </si>
  <si>
    <t>oceanslove</t>
  </si>
  <si>
    <t>王峰</t>
  </si>
  <si>
    <t>oceanslove@yeah.net</t>
  </si>
  <si>
    <t>octiu1</t>
  </si>
  <si>
    <t>袁霖</t>
  </si>
  <si>
    <t>fuzzylinlin@gmail.com</t>
  </si>
  <si>
    <t>octiu1QAQ</t>
  </si>
  <si>
    <t>fuzzylin@gmail.com</t>
  </si>
  <si>
    <t>oeohomos</t>
  </si>
  <si>
    <t>夏杰</t>
  </si>
  <si>
    <t>2256662859@qq.com</t>
  </si>
  <si>
    <t>oieasyio</t>
  </si>
  <si>
    <t>渡边城</t>
  </si>
  <si>
    <t>oieasyio@gmail.com</t>
  </si>
  <si>
    <t>olivernemo</t>
  </si>
  <si>
    <t>于帅</t>
  </si>
  <si>
    <t>yushuaioliver@yeah.net</t>
  </si>
  <si>
    <t>OliviaYang</t>
  </si>
  <si>
    <t>杨星姣</t>
  </si>
  <si>
    <t>yangxingjiao01@163.com</t>
  </si>
  <si>
    <t>omit</t>
  </si>
  <si>
    <t xml:space="preserve"> 易科</t>
  </si>
  <si>
    <t>283799703@qq.com</t>
  </si>
  <si>
    <t>on235</t>
  </si>
  <si>
    <t>小妹儿</t>
  </si>
  <si>
    <t>huangyuwen_13@sina.com</t>
  </si>
  <si>
    <t>ONE</t>
  </si>
  <si>
    <t>杨军峰</t>
  </si>
  <si>
    <t>yxmyjf@163.com</t>
  </si>
  <si>
    <t>onecountry</t>
  </si>
  <si>
    <t>袁嘉祺</t>
  </si>
  <si>
    <t>yuanjiaqi@yiai.org</t>
  </si>
  <si>
    <t>Only</t>
  </si>
  <si>
    <t>李俊星</t>
  </si>
  <si>
    <t>1515755805@qq.com</t>
  </si>
  <si>
    <t>only_oneday</t>
  </si>
  <si>
    <t>李子歸</t>
  </si>
  <si>
    <t>liziguihk@gmail.com</t>
  </si>
  <si>
    <t>Onthefloor</t>
  </si>
  <si>
    <t>王晓威</t>
  </si>
  <si>
    <t>standunderatree@hotmail.com</t>
  </si>
  <si>
    <t>Orange</t>
  </si>
  <si>
    <t>于程程</t>
  </si>
  <si>
    <t>2401949576@qq.com</t>
  </si>
  <si>
    <t>orangeic</t>
  </si>
  <si>
    <t>程哲</t>
  </si>
  <si>
    <t>1214842818@qq.com</t>
  </si>
  <si>
    <t>Osborn</t>
  </si>
  <si>
    <t>刘瑜贤</t>
  </si>
  <si>
    <t>475254363@qq.com</t>
  </si>
  <si>
    <t>oscardkny</t>
  </si>
  <si>
    <t>黄纬坤</t>
  </si>
  <si>
    <t>75130998@qq.com</t>
  </si>
  <si>
    <t>Otto</t>
  </si>
  <si>
    <t>梁鸿</t>
  </si>
  <si>
    <t>liangotto@gmail.com</t>
  </si>
  <si>
    <t>ouhe</t>
  </si>
  <si>
    <t>偶合</t>
  </si>
  <si>
    <t>wangjiajie07410248@gmail.com</t>
  </si>
  <si>
    <t>ouryou</t>
  </si>
  <si>
    <t>王亮</t>
  </si>
  <si>
    <t>liangliang.9362@163.com</t>
  </si>
  <si>
    <t>outo</t>
  </si>
  <si>
    <t>土豆</t>
  </si>
  <si>
    <t>391314421@qq.com</t>
  </si>
  <si>
    <t>ouyang_rong</t>
  </si>
  <si>
    <t>欧阳融</t>
  </si>
  <si>
    <t>fileuploader@163.com</t>
  </si>
  <si>
    <t>ovolacto</t>
  </si>
  <si>
    <t>郭鹏鹏</t>
  </si>
  <si>
    <t>18636715169@163.com</t>
  </si>
  <si>
    <t>ozzie</t>
  </si>
  <si>
    <t>Ozzie Wang</t>
  </si>
  <si>
    <t>august0907@aliyun.com</t>
  </si>
  <si>
    <t>pakin</t>
  </si>
  <si>
    <t>755174153@qq.com</t>
  </si>
  <si>
    <t>pal2020</t>
  </si>
  <si>
    <t>蒋旭</t>
  </si>
  <si>
    <t>619734096@qq.com</t>
  </si>
  <si>
    <t>Pampas</t>
  </si>
  <si>
    <t>潘志明</t>
  </si>
  <si>
    <t>pzhm1130@163.com</t>
  </si>
  <si>
    <t>pandae</t>
  </si>
  <si>
    <t>潘宁</t>
  </si>
  <si>
    <t>pann06@gmail.com</t>
  </si>
  <si>
    <t>Panny817</t>
  </si>
  <si>
    <t>盼儿</t>
  </si>
  <si>
    <t>gengpan0817@126.com</t>
  </si>
  <si>
    <t>panxue</t>
  </si>
  <si>
    <t>姜盼</t>
  </si>
  <si>
    <t>jiangpan1618@126.com</t>
  </si>
  <si>
    <t>PanYang</t>
  </si>
  <si>
    <t>杨攀</t>
  </si>
  <si>
    <t>panyangnlp@gmail.com</t>
  </si>
  <si>
    <t>panyingzhao</t>
  </si>
  <si>
    <t>潘英赵</t>
  </si>
  <si>
    <t>896231088@qq.com</t>
  </si>
  <si>
    <t>panyq</t>
  </si>
  <si>
    <t>映秋</t>
  </si>
  <si>
    <t>allseattle@163.com</t>
  </si>
  <si>
    <t>pan_jasmine</t>
  </si>
  <si>
    <t>panky</t>
  </si>
  <si>
    <t>pan_jasmine@hotmail.com</t>
  </si>
  <si>
    <t>paodongdewo</t>
  </si>
  <si>
    <t>吴承为</t>
  </si>
  <si>
    <t>419783304@qq.com</t>
  </si>
  <si>
    <t>paopao</t>
  </si>
  <si>
    <t>泡泡鱼</t>
  </si>
  <si>
    <t>cufewm@gmail.com</t>
  </si>
  <si>
    <t>paoyang</t>
  </si>
  <si>
    <t>刘飘洋</t>
  </si>
  <si>
    <t>254244270@qq.com</t>
  </si>
  <si>
    <t>parishilton2008</t>
  </si>
  <si>
    <t>张凤</t>
  </si>
  <si>
    <t>229346671@qq.com</t>
  </si>
  <si>
    <t>patrickhjs</t>
  </si>
  <si>
    <t>何少军</t>
  </si>
  <si>
    <t>patrickhjs@126.com</t>
  </si>
  <si>
    <t>Patrickwolf</t>
  </si>
  <si>
    <t>吴宇</t>
  </si>
  <si>
    <t>kakakallll@163.com</t>
  </si>
  <si>
    <t>patusi</t>
  </si>
  <si>
    <t>高子清</t>
  </si>
  <si>
    <t>314738789@qq.com</t>
  </si>
  <si>
    <t>PaulJ</t>
  </si>
  <si>
    <t>Paul Smith</t>
  </si>
  <si>
    <t>peioux@live.cn</t>
  </si>
  <si>
    <t>PC</t>
  </si>
  <si>
    <t>赵朋超</t>
  </si>
  <si>
    <t>zhaopengchao1990@163.com</t>
  </si>
  <si>
    <t>pearl9106</t>
  </si>
  <si>
    <t>郭艳红</t>
  </si>
  <si>
    <t>pearl9106@sina.com</t>
  </si>
  <si>
    <t>pearred</t>
  </si>
  <si>
    <t>李梓鸿</t>
  </si>
  <si>
    <t>416536901@qq.com</t>
  </si>
  <si>
    <t>PeiHao</t>
  </si>
  <si>
    <t>贾培豪</t>
  </si>
  <si>
    <t>1044414645@qq.com</t>
  </si>
  <si>
    <t>peng</t>
  </si>
  <si>
    <t>李玲</t>
  </si>
  <si>
    <t>li-ling@mail.tsinghua.edu.cn</t>
  </si>
  <si>
    <t>pengminzhi</t>
  </si>
  <si>
    <t>彭敏智</t>
  </si>
  <si>
    <t>474965212@qq.com</t>
  </si>
  <si>
    <t>PengyiZeng</t>
  </si>
  <si>
    <t>曾芃壹</t>
  </si>
  <si>
    <t>pengyizeng@gmail.com</t>
  </si>
  <si>
    <t>PENGZHENHAI</t>
  </si>
  <si>
    <t>彭振海</t>
  </si>
  <si>
    <t>15361468726@163.COM</t>
  </si>
  <si>
    <t>Persia</t>
  </si>
  <si>
    <t>597476929@qq.com</t>
  </si>
  <si>
    <t>pert</t>
  </si>
  <si>
    <t>胡同涛</t>
  </si>
  <si>
    <t>jiankehtt@126.com</t>
  </si>
  <si>
    <t>Peterfu</t>
  </si>
  <si>
    <t>付强</t>
  </si>
  <si>
    <t>peterfu@163.com</t>
  </si>
  <si>
    <t>PeterKang</t>
  </si>
  <si>
    <t>haitao_kang@163.com</t>
  </si>
  <si>
    <t>peterpetrelli</t>
  </si>
  <si>
    <t>小修影</t>
  </si>
  <si>
    <t>zjjxiaojiang@163.com</t>
  </si>
  <si>
    <t>pfk1989</t>
  </si>
  <si>
    <t>彭飞康</t>
  </si>
  <si>
    <t>pfk1989@126.com</t>
  </si>
  <si>
    <t>pheifa</t>
  </si>
  <si>
    <t>KAKA</t>
  </si>
  <si>
    <t>pheifa@hotmail.com</t>
  </si>
  <si>
    <t>philar</t>
  </si>
  <si>
    <t>罗水连</t>
  </si>
  <si>
    <t>787417674@qq.com</t>
  </si>
  <si>
    <t>philbar</t>
  </si>
  <si>
    <t>巴俊皓</t>
  </si>
  <si>
    <t>philbar@qq.com</t>
  </si>
  <si>
    <t>philico</t>
  </si>
  <si>
    <t>孔飞</t>
  </si>
  <si>
    <t>philico@126.com</t>
  </si>
  <si>
    <t>philonpang</t>
  </si>
  <si>
    <t>panghui</t>
  </si>
  <si>
    <t>panghui@whaty.com</t>
  </si>
  <si>
    <t>Phoenix0330</t>
  </si>
  <si>
    <t>杨文妍</t>
  </si>
  <si>
    <t>phoenixyoung0330@gmail.com</t>
  </si>
  <si>
    <t>PhoenixRed</t>
  </si>
  <si>
    <t>西门飘雪</t>
  </si>
  <si>
    <t>yintroy@gmail.com</t>
  </si>
  <si>
    <t>PhoenixXiao</t>
  </si>
  <si>
    <t>忧郁潇xin</t>
  </si>
  <si>
    <t>huangxin3309suc@163.com</t>
  </si>
  <si>
    <t>phonbe</t>
  </si>
  <si>
    <t>nnnnnnnny@gmail.com</t>
  </si>
  <si>
    <t>piaoyang</t>
  </si>
  <si>
    <t>254244270@163.com</t>
  </si>
  <si>
    <t>piazi</t>
  </si>
  <si>
    <t>郭文永</t>
  </si>
  <si>
    <t>775383293@qq.com</t>
  </si>
  <si>
    <t>pindao</t>
  </si>
  <si>
    <t>杜晓希</t>
  </si>
  <si>
    <t>duxiaoxi0@163.com</t>
  </si>
  <si>
    <t>pingping</t>
  </si>
  <si>
    <t>夏平平</t>
  </si>
  <si>
    <t>410355992@qq.com</t>
  </si>
  <si>
    <t>pingzheng</t>
  </si>
  <si>
    <t>平政</t>
  </si>
  <si>
    <t>liangmianzhenpian@163.com</t>
  </si>
  <si>
    <t>PittLee</t>
  </si>
  <si>
    <t>李朋成</t>
  </si>
  <si>
    <t>793407059@qq.com</t>
  </si>
  <si>
    <t>pk</t>
  </si>
  <si>
    <t>潘阔</t>
  </si>
  <si>
    <t>924541308@qq.com</t>
  </si>
  <si>
    <t>PKUCATer</t>
  </si>
  <si>
    <t>kidboy1988@gmail.com</t>
  </si>
  <si>
    <t>PKUhemeiyi</t>
  </si>
  <si>
    <t>何美伊</t>
  </si>
  <si>
    <t>ah.hmy1991@gmail.com</t>
  </si>
  <si>
    <t>plt</t>
  </si>
  <si>
    <t>张驰</t>
  </si>
  <si>
    <t>zhch92@gmail.com</t>
  </si>
  <si>
    <t>pluto</t>
  </si>
  <si>
    <t>张能</t>
  </si>
  <si>
    <t>plutoyi@hotmail.com</t>
  </si>
  <si>
    <t>Pmdeng</t>
  </si>
  <si>
    <t>邓金香</t>
  </si>
  <si>
    <t>14820148@qq.com</t>
  </si>
  <si>
    <t>PNVPNV</t>
  </si>
  <si>
    <t>pnvpnv@qq.com</t>
  </si>
  <si>
    <t>Pn_Jose</t>
  </si>
  <si>
    <t>LIYANG</t>
  </si>
  <si>
    <t>rc.pranist@gmail.com</t>
  </si>
  <si>
    <t>pointcat</t>
  </si>
  <si>
    <t>母强</t>
  </si>
  <si>
    <t>287079529@qq.com</t>
  </si>
  <si>
    <t>polly</t>
  </si>
  <si>
    <t>pollyliu</t>
  </si>
  <si>
    <t>1072466034@qq.com</t>
  </si>
  <si>
    <t>pou</t>
  </si>
  <si>
    <t>er</t>
  </si>
  <si>
    <t>929648415zf@gmail.com</t>
  </si>
  <si>
    <t>ppoosr</t>
  </si>
  <si>
    <t>王豹</t>
  </si>
  <si>
    <t>koleopard@qq.com</t>
  </si>
  <si>
    <t>Priscilla</t>
  </si>
  <si>
    <t>李晶晶</t>
  </si>
  <si>
    <t>verepriscilla@gmail.com</t>
  </si>
  <si>
    <t>Prodigal</t>
  </si>
  <si>
    <t>姚运磊</t>
  </si>
  <si>
    <t>947021600@qq.com</t>
  </si>
  <si>
    <t>Pudding</t>
  </si>
  <si>
    <t>胡慧</t>
  </si>
  <si>
    <t>hui-040665@163.com</t>
  </si>
  <si>
    <t>pugongying154026</t>
  </si>
  <si>
    <t>罗鹏</t>
  </si>
  <si>
    <t>1540261597@qq.com</t>
  </si>
  <si>
    <t>puopuo</t>
  </si>
  <si>
    <t>小云</t>
  </si>
  <si>
    <t>77685837@qq.com</t>
  </si>
  <si>
    <t>pwj1994</t>
  </si>
  <si>
    <t>潘文杰</t>
  </si>
  <si>
    <t>hzthytstwan@126.com</t>
  </si>
  <si>
    <t>PX</t>
  </si>
  <si>
    <t>彭新</t>
  </si>
  <si>
    <t>dajianglike@outlook.com</t>
  </si>
  <si>
    <t>pxyhawk</t>
  </si>
  <si>
    <t>潘欣裕</t>
  </si>
  <si>
    <t>panxy@mail.usts.edu.cn</t>
  </si>
  <si>
    <t>Pyramiderr</t>
  </si>
  <si>
    <t>石彦凯</t>
  </si>
  <si>
    <t>Pyramid.Sorrow@hotmail.com</t>
  </si>
  <si>
    <t>Q409338696</t>
  </si>
  <si>
    <t>冸慧杰</t>
  </si>
  <si>
    <t>409338696@qq.com</t>
  </si>
  <si>
    <t>qc</t>
  </si>
  <si>
    <t>刘学</t>
  </si>
  <si>
    <t>m15001709227@163.com</t>
  </si>
  <si>
    <t>qcpop</t>
  </si>
  <si>
    <t>张彦斌</t>
  </si>
  <si>
    <t>qcpop@126.com</t>
  </si>
  <si>
    <t>qdp</t>
  </si>
  <si>
    <t>齐冬平</t>
  </si>
  <si>
    <t>649038530@qq.com</t>
  </si>
  <si>
    <t>qgq12</t>
  </si>
  <si>
    <t>乔冠清</t>
  </si>
  <si>
    <t>missihavemissed@126.com</t>
  </si>
  <si>
    <t>qhfx</t>
  </si>
  <si>
    <t>清华附小</t>
  </si>
  <si>
    <t>popodoo@qq.com</t>
  </si>
  <si>
    <t>qiang92</t>
  </si>
  <si>
    <t>li</t>
  </si>
  <si>
    <t>1120270200@qq.com</t>
  </si>
  <si>
    <t>qianshuizhong</t>
  </si>
  <si>
    <t>焦静</t>
  </si>
  <si>
    <t>415815738@qq.com</t>
  </si>
  <si>
    <t>qiantang2013</t>
  </si>
  <si>
    <t>杨斌</t>
  </si>
  <si>
    <t>517852022@qq.com</t>
  </si>
  <si>
    <t>qianxi</t>
  </si>
  <si>
    <t>于梦宇</t>
  </si>
  <si>
    <t>ymy8811@126.com</t>
  </si>
  <si>
    <t>qianyuan</t>
  </si>
  <si>
    <t>qianyuan1100@163.com</t>
  </si>
  <si>
    <t>qiaodajun</t>
  </si>
  <si>
    <t>qiaodajun@qq.com</t>
  </si>
  <si>
    <t>qiaoer</t>
  </si>
  <si>
    <t>王巧</t>
  </si>
  <si>
    <t>wangqiao320@qq.com</t>
  </si>
  <si>
    <t>qiaohui</t>
  </si>
  <si>
    <t>乔惠</t>
  </si>
  <si>
    <t>qiaohui1989@qq.com</t>
  </si>
  <si>
    <t>qiaona</t>
  </si>
  <si>
    <t xml:space="preserve">qiaona </t>
  </si>
  <si>
    <t>504665748@qq.com</t>
  </si>
  <si>
    <t>qinbt</t>
  </si>
  <si>
    <t>秦波涛</t>
  </si>
  <si>
    <t>qinbt@sina.com</t>
  </si>
  <si>
    <t>Qingge</t>
  </si>
  <si>
    <t>姜清歌</t>
  </si>
  <si>
    <t>1159545859@qq.com</t>
  </si>
  <si>
    <t>QinghuaLIU</t>
  </si>
  <si>
    <t>刘清华</t>
  </si>
  <si>
    <t>bjqinghual@vip.sina.com</t>
  </si>
  <si>
    <t>qingqinghebiancao</t>
  </si>
  <si>
    <t>殷伟伟</t>
  </si>
  <si>
    <t>1139513862@qq.com</t>
  </si>
  <si>
    <t>QingqingYu</t>
  </si>
  <si>
    <t>于青青</t>
  </si>
  <si>
    <t>aliceyu.pku@gmail.com</t>
  </si>
  <si>
    <t>QingWa</t>
  </si>
  <si>
    <t>郭清发</t>
  </si>
  <si>
    <t>160941284@qq.com</t>
  </si>
  <si>
    <t>qingxin292</t>
  </si>
  <si>
    <t>谭庆新</t>
  </si>
  <si>
    <t>tqx123@gmail.com</t>
  </si>
  <si>
    <t>Qingyu</t>
  </si>
  <si>
    <t>冯超</t>
  </si>
  <si>
    <t>1249429626@qq.com</t>
  </si>
  <si>
    <t>QinHu</t>
  </si>
  <si>
    <t>秦虎</t>
  </si>
  <si>
    <t>kevien-2002@163.com</t>
  </si>
  <si>
    <t>qinl</t>
  </si>
  <si>
    <t>覃璐</t>
  </si>
  <si>
    <t>szql34@163.com</t>
  </si>
  <si>
    <t>qinsen</t>
  </si>
  <si>
    <t>qs198039@163.com</t>
  </si>
  <si>
    <t>QiOlivia</t>
  </si>
  <si>
    <t>齐晓红</t>
  </si>
  <si>
    <t>qishunhong@163.com</t>
  </si>
  <si>
    <t>qiuchangliang</t>
  </si>
  <si>
    <t>邱长亮</t>
  </si>
  <si>
    <t>944025278@qq.com</t>
  </si>
  <si>
    <t>qiueric</t>
  </si>
  <si>
    <t>邱崇景</t>
  </si>
  <si>
    <t>qiu_eric@163.com</t>
  </si>
  <si>
    <t>qiushuichangge</t>
  </si>
  <si>
    <t>张娟</t>
  </si>
  <si>
    <t>804300909@qq.com</t>
  </si>
  <si>
    <t>qiuwuyiye</t>
  </si>
  <si>
    <t>lipingict@163.com</t>
  </si>
  <si>
    <t>qiuzhizhe</t>
  </si>
  <si>
    <t>qiuzhi</t>
  </si>
  <si>
    <t>wodemima001@126.com</t>
  </si>
  <si>
    <t>qizai</t>
  </si>
  <si>
    <t>冯娜</t>
  </si>
  <si>
    <t>windflower1999614@126.com</t>
  </si>
  <si>
    <t>qizhaoyue</t>
  </si>
  <si>
    <t>齐照月</t>
  </si>
  <si>
    <t>531283343@qq.com</t>
  </si>
  <si>
    <t>qmsxx</t>
  </si>
  <si>
    <t>404278206@qq.com</t>
  </si>
  <si>
    <t>qnini</t>
  </si>
  <si>
    <t>shujuku02@126.com</t>
  </si>
  <si>
    <t>QP</t>
  </si>
  <si>
    <t>卿鹏</t>
  </si>
  <si>
    <t>superqp@126.com</t>
  </si>
  <si>
    <t>qq244432779</t>
  </si>
  <si>
    <t>朱观福</t>
  </si>
  <si>
    <t>zhuguanfu@vip.qq.com</t>
  </si>
  <si>
    <t>qqcd</t>
  </si>
  <si>
    <t>刘阳青</t>
  </si>
  <si>
    <t>liuyq05@gmail.com</t>
  </si>
  <si>
    <t>Quamarine</t>
  </si>
  <si>
    <t>邱智文</t>
  </si>
  <si>
    <t>qzwheroes3@163.com</t>
  </si>
  <si>
    <t>quanshuidingdong</t>
  </si>
  <si>
    <t>李军田</t>
  </si>
  <si>
    <t>189097430@qq.com</t>
  </si>
  <si>
    <t>QuChunhe</t>
  </si>
  <si>
    <t>Qu Chunhe</t>
  </si>
  <si>
    <t>Chunhe.Qu@Gmail.com</t>
  </si>
  <si>
    <t>queena</t>
  </si>
  <si>
    <t>张坤</t>
  </si>
  <si>
    <t>fishtupaopao@163.com</t>
  </si>
  <si>
    <t>queenwsk</t>
  </si>
  <si>
    <t>何翮</t>
  </si>
  <si>
    <t>4511227@qq.com</t>
  </si>
  <si>
    <t>QuFuNormalUniversity</t>
  </si>
  <si>
    <t>韩苗苗</t>
  </si>
  <si>
    <t>lovemeitian@gmail.com</t>
  </si>
  <si>
    <t>quietly</t>
  </si>
  <si>
    <t>王静</t>
  </si>
  <si>
    <t>1547073299@qq.com</t>
  </si>
  <si>
    <t>qxfy</t>
  </si>
  <si>
    <t>法学</t>
  </si>
  <si>
    <t>241351221@qq.com</t>
  </si>
  <si>
    <t>qxh0318</t>
  </si>
  <si>
    <t>邱新华</t>
  </si>
  <si>
    <t>qiuxinhua@vip.qq.com</t>
  </si>
  <si>
    <t>QZenbao</t>
  </si>
  <si>
    <t>邱振宝</t>
  </si>
  <si>
    <t>qiuzhenbao@126.com</t>
  </si>
  <si>
    <t>qzw881130</t>
  </si>
  <si>
    <t>钱志伟</t>
  </si>
  <si>
    <t>qianzhiwei@wyzc.com</t>
  </si>
  <si>
    <t>rabbitknow</t>
  </si>
  <si>
    <t>王硕</t>
  </si>
  <si>
    <t>188102378@qq.com</t>
  </si>
  <si>
    <t>rachel2013</t>
  </si>
  <si>
    <t>陈丽丹</t>
  </si>
  <si>
    <t>vickychenmo@126.com</t>
  </si>
  <si>
    <t>RachelLin</t>
  </si>
  <si>
    <t>林颍</t>
  </si>
  <si>
    <t>rachellinetc@gmail.com</t>
  </si>
  <si>
    <t>RAGING</t>
  </si>
  <si>
    <t>李昌平</t>
  </si>
  <si>
    <t>lichangping1413@163.com</t>
  </si>
  <si>
    <t>RainFly</t>
  </si>
  <si>
    <t>梁泽辉</t>
  </si>
  <si>
    <t>303855163@qq.com</t>
  </si>
  <si>
    <t>RainyD</t>
  </si>
  <si>
    <t>段雨岑</t>
  </si>
  <si>
    <t>497223385@qq.com</t>
  </si>
  <si>
    <t>ranchunwu</t>
  </si>
  <si>
    <t>787228690@qq.com</t>
  </si>
  <si>
    <t>Random</t>
  </si>
  <si>
    <t>姜天翔</t>
  </si>
  <si>
    <t>jtxpxs@163.com</t>
  </si>
  <si>
    <t>ranky</t>
  </si>
  <si>
    <t>ranky@126.com</t>
  </si>
  <si>
    <t>Rann</t>
  </si>
  <si>
    <t>刘冠然</t>
  </si>
  <si>
    <t>liuguanran@foxmail.com</t>
  </si>
  <si>
    <t>Raphael8</t>
  </si>
  <si>
    <t>熊炜伟</t>
  </si>
  <si>
    <t>775924370@qq.com</t>
  </si>
  <si>
    <t>ray1990</t>
  </si>
  <si>
    <t>刘雷</t>
  </si>
  <si>
    <t>595527959@qq.com</t>
  </si>
  <si>
    <t>ray9485</t>
  </si>
  <si>
    <t>于雷</t>
  </si>
  <si>
    <t>1083358357@qq.com</t>
  </si>
  <si>
    <t>Raymond111</t>
  </si>
  <si>
    <t>雷蒙德</t>
  </si>
  <si>
    <t>rayliangyuan@sina.com</t>
  </si>
  <si>
    <t>Raynazh</t>
  </si>
  <si>
    <t>张悦如</t>
  </si>
  <si>
    <t>510908258@qq.com</t>
  </si>
  <si>
    <t>rcswex</t>
  </si>
  <si>
    <t>陈文戈</t>
  </si>
  <si>
    <t>rcswex@163.com</t>
  </si>
  <si>
    <t>readfirst</t>
  </si>
  <si>
    <t>胡永斌</t>
  </si>
  <si>
    <t>huyongbin2012@qq.com</t>
  </si>
  <si>
    <t>reds</t>
  </si>
  <si>
    <t>刘国军</t>
  </si>
  <si>
    <t>asdsadsdsdas@gmail.com</t>
  </si>
  <si>
    <t>register</t>
  </si>
  <si>
    <t>钟扬华</t>
  </si>
  <si>
    <t>else-if@qq.com</t>
  </si>
  <si>
    <t>Reiko</t>
  </si>
  <si>
    <t>张珺怡</t>
  </si>
  <si>
    <t>zjymary@126.com</t>
  </si>
  <si>
    <t>Ren</t>
  </si>
  <si>
    <t>Ren Xinshe</t>
  </si>
  <si>
    <t>renxinshe@gmail.com</t>
  </si>
  <si>
    <t>Rena</t>
  </si>
  <si>
    <t>王晓明</t>
  </si>
  <si>
    <t>sorcerer_stephen@163.com</t>
  </si>
  <si>
    <t>renchangjiuaaa</t>
  </si>
  <si>
    <t>1875482792@qq.com</t>
  </si>
  <si>
    <t>rener</t>
  </si>
  <si>
    <t>人儿</t>
  </si>
  <si>
    <t>346068773@qq.com</t>
  </si>
  <si>
    <t>RenNaying</t>
  </si>
  <si>
    <t>任娜瑛</t>
  </si>
  <si>
    <t>rennaying@gmail.com</t>
  </si>
  <si>
    <t>renxianwu</t>
  </si>
  <si>
    <t>李祥坤</t>
  </si>
  <si>
    <t>463548589@qq.com</t>
  </si>
  <si>
    <t>renxiaofeng206</t>
  </si>
  <si>
    <t>小风</t>
  </si>
  <si>
    <t>renxiaofeng206@126.com</t>
  </si>
  <si>
    <t>renyu</t>
  </si>
  <si>
    <t>杨振亚</t>
  </si>
  <si>
    <t>2467661024@qq.com</t>
  </si>
  <si>
    <t>Reus</t>
  </si>
  <si>
    <t>郑智超</t>
  </si>
  <si>
    <t>wit1005@126.com</t>
  </si>
  <si>
    <t>rfd</t>
  </si>
  <si>
    <t>dong</t>
  </si>
  <si>
    <t>1193217032@qq.com</t>
  </si>
  <si>
    <t>rhchen</t>
  </si>
  <si>
    <t>陈荣辉</t>
  </si>
  <si>
    <t>zjcrh2011@gmail.com</t>
  </si>
  <si>
    <t>Richard</t>
  </si>
  <si>
    <t>严海城</t>
  </si>
  <si>
    <t>502777048@qq.com</t>
  </si>
  <si>
    <t>RichardJiang</t>
  </si>
  <si>
    <t>姜宝正</t>
  </si>
  <si>
    <t>731985110@qq.com</t>
  </si>
  <si>
    <t>Richardqin</t>
  </si>
  <si>
    <t>Richard Qin</t>
  </si>
  <si>
    <t>chaochao.qin@gmail.com</t>
  </si>
  <si>
    <t>richlvq</t>
  </si>
  <si>
    <t>84779134@qq.com</t>
  </si>
  <si>
    <t>Rick0218</t>
  </si>
  <si>
    <t>RickHo</t>
  </si>
  <si>
    <t>rick0218@gmail.com</t>
  </si>
  <si>
    <t>rimy</t>
  </si>
  <si>
    <t>刘辰智</t>
  </si>
  <si>
    <t>rimy@vip.qq.com</t>
  </si>
  <si>
    <t>ritetu</t>
  </si>
  <si>
    <t>李哲</t>
  </si>
  <si>
    <t>lizheritetu@163.com</t>
  </si>
  <si>
    <t>Rivazong</t>
  </si>
  <si>
    <t>宗睿</t>
  </si>
  <si>
    <t>qdzryx@163.com</t>
  </si>
  <si>
    <t>RiverLee</t>
  </si>
  <si>
    <t>李何刚</t>
  </si>
  <si>
    <t>848677527@qq.com</t>
  </si>
  <si>
    <t>roadgo</t>
  </si>
  <si>
    <t>黄江</t>
  </si>
  <si>
    <t>roadgo@gmail.com</t>
  </si>
  <si>
    <t>roadlabs</t>
  </si>
  <si>
    <t>roadlabs@gmail.com</t>
  </si>
  <si>
    <t>RobertLu</t>
  </si>
  <si>
    <t>陆雨澄</t>
  </si>
  <si>
    <t>luyucheng@msn.com</t>
  </si>
  <si>
    <t>robinlhb</t>
  </si>
  <si>
    <t>李洪波</t>
  </si>
  <si>
    <t>robinlhb@21cn.com</t>
  </si>
  <si>
    <t>Robinn</t>
  </si>
  <si>
    <t>易金秋</t>
  </si>
  <si>
    <t>yi33733@163.com</t>
  </si>
  <si>
    <t>robret</t>
  </si>
  <si>
    <t>zhao_zhang_ok@163.com</t>
  </si>
  <si>
    <t>ROCKET0351</t>
  </si>
  <si>
    <t>王朝勇</t>
  </si>
  <si>
    <t>1178236619@qq.com</t>
  </si>
  <si>
    <t>RockKan</t>
  </si>
  <si>
    <t>kanchangxin@139.com</t>
  </si>
  <si>
    <t>rockvince</t>
  </si>
  <si>
    <t>谭伟胜</t>
  </si>
  <si>
    <t>2215971020@qq.com</t>
  </si>
  <si>
    <t>rocky8848</t>
  </si>
  <si>
    <t>王洋</t>
  </si>
  <si>
    <t>rocky.wang@wxcapp.net</t>
  </si>
  <si>
    <t>rockyecho</t>
  </si>
  <si>
    <t>rocky_echo@hatmail.com</t>
  </si>
  <si>
    <t>Roger1000000</t>
  </si>
  <si>
    <t>Roger Cue</t>
  </si>
  <si>
    <t>568585325@qq.com</t>
  </si>
  <si>
    <t>rongchid</t>
  </si>
  <si>
    <t>吴伟荣</t>
  </si>
  <si>
    <t>38838095@qq.com</t>
  </si>
  <si>
    <t>Ronlee</t>
  </si>
  <si>
    <t>李峥嵘</t>
  </si>
  <si>
    <t>1035615968@qq.com</t>
  </si>
  <si>
    <t>rooster</t>
  </si>
  <si>
    <t>何鹏飞</t>
  </si>
  <si>
    <t>562459078@qq.com</t>
  </si>
  <si>
    <t>Roselyne</t>
  </si>
  <si>
    <t>周蓉</t>
  </si>
  <si>
    <t>rosiemaidredi@qq.com</t>
  </si>
  <si>
    <t>Rosen</t>
  </si>
  <si>
    <t>朱丹</t>
  </si>
  <si>
    <t>Rosen_zhu@163.com</t>
  </si>
  <si>
    <t>Rosie</t>
  </si>
  <si>
    <t>Zhou Rong</t>
  </si>
  <si>
    <t>rosiemaidredi@gmail.com</t>
  </si>
  <si>
    <t>Rothschild</t>
  </si>
  <si>
    <t>耿超</t>
  </si>
  <si>
    <t>674186842@qq.com</t>
  </si>
  <si>
    <t>Roy1</t>
  </si>
  <si>
    <t>吴亚光</t>
  </si>
  <si>
    <t>970892345@qq.com</t>
  </si>
  <si>
    <t>ROY12345</t>
  </si>
  <si>
    <t>吳尊</t>
  </si>
  <si>
    <t>s101325510@mail1.ncnu.edu.tw</t>
  </si>
  <si>
    <t>rpeng</t>
  </si>
  <si>
    <t>彭瑞</t>
  </si>
  <si>
    <t>361662628@qq.com</t>
  </si>
  <si>
    <t>RSMelon</t>
  </si>
  <si>
    <t>高明亮</t>
  </si>
  <si>
    <t>b-19890320@163.com</t>
  </si>
  <si>
    <t>rteam</t>
  </si>
  <si>
    <t>高歌</t>
  </si>
  <si>
    <t>sjt@vip.163.com</t>
  </si>
  <si>
    <t>ruan0919</t>
  </si>
  <si>
    <t>阮国建</t>
  </si>
  <si>
    <t>gruy@qq.com</t>
  </si>
  <si>
    <t>ruanmocun</t>
  </si>
  <si>
    <t>阮阮</t>
  </si>
  <si>
    <t>837609883@qq.com</t>
  </si>
  <si>
    <t>RubyChen</t>
  </si>
  <si>
    <t>尔东</t>
  </si>
  <si>
    <t>275640675@qq.com</t>
  </si>
  <si>
    <t>rubyyinsh</t>
  </si>
  <si>
    <t>殷铭佳</t>
  </si>
  <si>
    <t>ruimingyin@126.com</t>
  </si>
  <si>
    <t>RUIJIANG</t>
  </si>
  <si>
    <t>桂瑞江</t>
  </si>
  <si>
    <t>1764031966@qq.com</t>
  </si>
  <si>
    <t>runking</t>
  </si>
  <si>
    <t>runking@live.com</t>
  </si>
  <si>
    <t>ruru</t>
  </si>
  <si>
    <t>小如</t>
  </si>
  <si>
    <t>1059024594@qq.com</t>
  </si>
  <si>
    <t>Ruya92</t>
  </si>
  <si>
    <t>JIANG ZHOUYI</t>
  </si>
  <si>
    <t>ruya92@gmail.com</t>
  </si>
  <si>
    <t>ryan</t>
  </si>
  <si>
    <t>郭晓光</t>
  </si>
  <si>
    <t>csdnail@yeah.net</t>
  </si>
  <si>
    <t>ryan-zmy</t>
  </si>
  <si>
    <t>张茂雨</t>
  </si>
  <si>
    <t>30161728@qq.com</t>
  </si>
  <si>
    <t>RyanGE</t>
  </si>
  <si>
    <t>冉吉意</t>
  </si>
  <si>
    <t>rjiyi@qq.com</t>
  </si>
  <si>
    <t>rzy</t>
  </si>
  <si>
    <t>任振宇</t>
  </si>
  <si>
    <t>rzheny@126.com</t>
  </si>
  <si>
    <t>rzzlf</t>
  </si>
  <si>
    <t>张立峰</t>
  </si>
  <si>
    <t>rzzlf@sina.cn</t>
  </si>
  <si>
    <t>sadan726</t>
  </si>
  <si>
    <t>1428656536@qq.com</t>
  </si>
  <si>
    <t>sadsmmer</t>
  </si>
  <si>
    <t>小夏</t>
  </si>
  <si>
    <t>635819408@qq.com</t>
  </si>
  <si>
    <t>saikousen</t>
  </si>
  <si>
    <t>朱金怡</t>
  </si>
  <si>
    <t>flyollie@126.com</t>
  </si>
  <si>
    <t>sailing0201</t>
  </si>
  <si>
    <t>杨利帆</t>
  </si>
  <si>
    <t>sailing0201@126.com</t>
  </si>
  <si>
    <t>samdavis</t>
  </si>
  <si>
    <t>张所明</t>
  </si>
  <si>
    <t>115611920@qq.com</t>
  </si>
  <si>
    <t>SamSy</t>
  </si>
  <si>
    <t>施晓骏</t>
  </si>
  <si>
    <t>sam910204@qq.com</t>
  </si>
  <si>
    <t>samuelwu</t>
  </si>
  <si>
    <t>samuel wu</t>
  </si>
  <si>
    <t>samuelwoo66@163.com</t>
  </si>
  <si>
    <t>Sandyyaoyao</t>
  </si>
  <si>
    <t>SandyYao</t>
  </si>
  <si>
    <t>86487896@qq.com</t>
  </si>
  <si>
    <t>sankui</t>
  </si>
  <si>
    <t>孙倩玉</t>
  </si>
  <si>
    <t>sunqianyu93@126.com</t>
  </si>
  <si>
    <t>SanYa</t>
  </si>
  <si>
    <t>李三亚</t>
  </si>
  <si>
    <t>1245394671@qq.com</t>
  </si>
  <si>
    <t>sapw</t>
  </si>
  <si>
    <t>沙晓菲</t>
  </si>
  <si>
    <t>sapw123@gmail.com</t>
  </si>
  <si>
    <t>Sara1279</t>
  </si>
  <si>
    <t>Shen Jing</t>
  </si>
  <si>
    <t>city1279@gmail.com</t>
  </si>
  <si>
    <t>sarti</t>
  </si>
  <si>
    <t>周辰亮</t>
  </si>
  <si>
    <t>sarti@163.com</t>
  </si>
  <si>
    <t>SavannahYang</t>
  </si>
  <si>
    <t>杨俊</t>
  </si>
  <si>
    <t>yangjun9077@126.com</t>
  </si>
  <si>
    <t>Say</t>
  </si>
  <si>
    <t>120011676@qq.com</t>
  </si>
  <si>
    <t>sayumen</t>
  </si>
  <si>
    <t>林玲</t>
  </si>
  <si>
    <t>linjianyu52@163.com</t>
  </si>
  <si>
    <t>say_hey</t>
  </si>
  <si>
    <t>465312138@qq.com</t>
  </si>
  <si>
    <t>Scar</t>
  </si>
  <si>
    <t>梁裕晨</t>
  </si>
  <si>
    <t>249366825@qq.com</t>
  </si>
  <si>
    <t>Scarllet</t>
  </si>
  <si>
    <t>杜文秀</t>
  </si>
  <si>
    <t>2272650907@qq.com</t>
  </si>
  <si>
    <t>scz_000</t>
  </si>
  <si>
    <t>小苏</t>
  </si>
  <si>
    <t>sczlsc@qq.com</t>
  </si>
  <si>
    <t>sduvlxz</t>
  </si>
  <si>
    <t>山师刘祥哲</t>
  </si>
  <si>
    <t>liuxiangzhe@126.com</t>
  </si>
  <si>
    <t>seamoe</t>
  </si>
  <si>
    <t>徐浩宇</t>
  </si>
  <si>
    <t>599891229@qq.com</t>
  </si>
  <si>
    <t>seasoninsun</t>
  </si>
  <si>
    <t>袁若菡</t>
  </si>
  <si>
    <t>779469137@qq.com</t>
  </si>
  <si>
    <t>SebastianDevil</t>
  </si>
  <si>
    <t>amy.trouble.devil@gmail.com</t>
  </si>
  <si>
    <t>secline</t>
  </si>
  <si>
    <t>信安在线</t>
  </si>
  <si>
    <t>1729473739@qq.com</t>
  </si>
  <si>
    <t>Senjohn</t>
  </si>
  <si>
    <t>刘生</t>
  </si>
  <si>
    <t>261761995@qq.com</t>
  </si>
  <si>
    <t>Sera910209</t>
  </si>
  <si>
    <t>小培</t>
  </si>
  <si>
    <t>1114063230@qq.com</t>
  </si>
  <si>
    <t>Serenasisi123456</t>
  </si>
  <si>
    <t>张思思</t>
  </si>
  <si>
    <t>1260434573@qq.com</t>
  </si>
  <si>
    <t>SG_shiyun</t>
  </si>
  <si>
    <t>石云</t>
  </si>
  <si>
    <t>shiyunzhou2004@163.com</t>
  </si>
  <si>
    <t>sh334</t>
  </si>
  <si>
    <t>陈晶</t>
  </si>
  <si>
    <t>89298696@qq.com</t>
  </si>
  <si>
    <t>SHANBNU</t>
  </si>
  <si>
    <t>余姗</t>
  </si>
  <si>
    <t>969152469@qq.com</t>
  </si>
  <si>
    <t>shangjin</t>
  </si>
  <si>
    <t>李树河</t>
  </si>
  <si>
    <t>lishuhe@ceri.com.cn</t>
  </si>
  <si>
    <t>shangmana</t>
  </si>
  <si>
    <t>尚曼</t>
  </si>
  <si>
    <t>shangman.cool@163.com</t>
  </si>
  <si>
    <t>Shangyanfanyi</t>
  </si>
  <si>
    <t>梁传祝</t>
  </si>
  <si>
    <t>184534292@qq.com</t>
  </si>
  <si>
    <t>shanhe</t>
  </si>
  <si>
    <t>李发传</t>
  </si>
  <si>
    <t>916006241@qq.com</t>
  </si>
  <si>
    <t>shannon</t>
  </si>
  <si>
    <t>衣丽君</t>
  </si>
  <si>
    <t>609056272@qq.com</t>
  </si>
  <si>
    <t>shanshan1117</t>
  </si>
  <si>
    <t>王珊珊</t>
  </si>
  <si>
    <t>1037580358@qq.com</t>
  </si>
  <si>
    <t>shaojinrui</t>
  </si>
  <si>
    <t>邵巾芮</t>
  </si>
  <si>
    <t>shaojinrui@sina.com</t>
  </si>
  <si>
    <t>ShaoSi</t>
  </si>
  <si>
    <t>少思</t>
  </si>
  <si>
    <t>sophieatsister@me.com</t>
  </si>
  <si>
    <t>shark_dong</t>
  </si>
  <si>
    <t>董志永</t>
  </si>
  <si>
    <t>shark_dong@163.com</t>
  </si>
  <si>
    <t>sharony</t>
  </si>
  <si>
    <t>沈容亦</t>
  </si>
  <si>
    <t>gtertaisha115@gmail.com</t>
  </si>
  <si>
    <t>shatushi</t>
  </si>
  <si>
    <t>Jenny Q.</t>
  </si>
  <si>
    <t>jennyshatushi@hotmail.com</t>
  </si>
  <si>
    <t>shawn</t>
  </si>
  <si>
    <t>王欢</t>
  </si>
  <si>
    <t>whthu168@163.com</t>
  </si>
  <si>
    <t>shayannkang</t>
  </si>
  <si>
    <t>shayannkang@gmail.com</t>
  </si>
  <si>
    <t>SHE1069</t>
  </si>
  <si>
    <t>王定基</t>
  </si>
  <si>
    <t>wuliut1@163.com</t>
  </si>
  <si>
    <t>shelly</t>
  </si>
  <si>
    <t>xielili</t>
  </si>
  <si>
    <t>shellyshelly24@163.com</t>
  </si>
  <si>
    <t>shengxiaoyu</t>
  </si>
  <si>
    <t>申小昱</t>
  </si>
  <si>
    <t>504574065@qq.com</t>
  </si>
  <si>
    <t>shengxuehuang</t>
  </si>
  <si>
    <t>张全胜</t>
  </si>
  <si>
    <t>zhangquansheng99@163.com</t>
  </si>
  <si>
    <t>Shengyuqing</t>
  </si>
  <si>
    <t>盛宇清</t>
  </si>
  <si>
    <t>shengyuqing1@163.com</t>
  </si>
  <si>
    <t>shenjinhan</t>
  </si>
  <si>
    <t>沈金晗</t>
  </si>
  <si>
    <t>1515684864@qq.com</t>
  </si>
  <si>
    <t>sherbioan</t>
  </si>
  <si>
    <t>Wanhui Han</t>
  </si>
  <si>
    <t>whan@sch.org</t>
  </si>
  <si>
    <t>sherry-dai</t>
  </si>
  <si>
    <t>代雪莉</t>
  </si>
  <si>
    <t>daixiaoyan2004@163.com</t>
  </si>
  <si>
    <t>sherry0507</t>
  </si>
  <si>
    <t>谢媛媛</t>
  </si>
  <si>
    <t>sherry19840507@163.com</t>
  </si>
  <si>
    <t>SherryKarma</t>
  </si>
  <si>
    <t>Sherry</t>
  </si>
  <si>
    <t>zj103012005071@163.com</t>
  </si>
  <si>
    <t>shichen</t>
  </si>
  <si>
    <t>石晨</t>
  </si>
  <si>
    <t>10591877@qq.com</t>
  </si>
  <si>
    <t>shidawei</t>
  </si>
  <si>
    <t>石大为</t>
  </si>
  <si>
    <t>450445408@qq.com</t>
  </si>
  <si>
    <t>shilong</t>
  </si>
  <si>
    <t>李世龙</t>
  </si>
  <si>
    <t>lishilong0407@hotmail.com</t>
  </si>
  <si>
    <t>shine2012</t>
  </si>
  <si>
    <t>吴友仁</t>
  </si>
  <si>
    <t>112151932@qq.com</t>
  </si>
  <si>
    <t>Shirleyluo</t>
  </si>
  <si>
    <t>骆雪娟</t>
  </si>
  <si>
    <t>beingalive@163.com</t>
  </si>
  <si>
    <t>shirleyning</t>
  </si>
  <si>
    <t>原宁</t>
  </si>
  <si>
    <t>516193283@qq.com</t>
  </si>
  <si>
    <t>shirui</t>
  </si>
  <si>
    <t>石瑞</t>
  </si>
  <si>
    <t>shirui19881123@163.com</t>
  </si>
  <si>
    <t>shishanghuhu</t>
  </si>
  <si>
    <t>刘杨</t>
  </si>
  <si>
    <t>404635105@qq.com</t>
  </si>
  <si>
    <t>shiwenfiona</t>
  </si>
  <si>
    <t>施文</t>
  </si>
  <si>
    <t>shiwenfiona@gmail.com</t>
  </si>
  <si>
    <t>shizhiguang</t>
  </si>
  <si>
    <t>石志广</t>
  </si>
  <si>
    <t>2469827956@qq.com</t>
  </si>
  <si>
    <t>showdou11</t>
  </si>
  <si>
    <t>徐将</t>
  </si>
  <si>
    <t>xuxf309@163.com</t>
  </si>
  <si>
    <t>Shrimpcrab</t>
  </si>
  <si>
    <t>聂晓霞</t>
  </si>
  <si>
    <t>45258260@qq.com</t>
  </si>
  <si>
    <t>Shuaiguo</t>
  </si>
  <si>
    <t>王帅国</t>
  </si>
  <si>
    <t>sw@tsinghua.edu.cn</t>
  </si>
  <si>
    <t>shuaiyi</t>
  </si>
  <si>
    <t>杨帅仪</t>
  </si>
  <si>
    <t>yshuaiy@qq.com</t>
  </si>
  <si>
    <t>ShuiPengfee</t>
  </si>
  <si>
    <t>水鹏飞</t>
  </si>
  <si>
    <t>shuipengfee@gmail.com</t>
  </si>
  <si>
    <t>shuiyunjian</t>
  </si>
  <si>
    <t>赵志敏</t>
  </si>
  <si>
    <t>1778510721@qq.com</t>
  </si>
  <si>
    <t>shurenmeng</t>
  </si>
  <si>
    <t>杨堃</t>
  </si>
  <si>
    <t>shurenmeng@gmail.com</t>
  </si>
  <si>
    <t>shutzyb</t>
  </si>
  <si>
    <t>45370277@qq.com</t>
  </si>
  <si>
    <t>shuya_yang</t>
  </si>
  <si>
    <t>shuya</t>
  </si>
  <si>
    <t>634829174@qq.com</t>
  </si>
  <si>
    <t>shuzjd</t>
  </si>
  <si>
    <t>朱建东</t>
  </si>
  <si>
    <t>shuzjd@gmail.com</t>
  </si>
  <si>
    <t>shyemail</t>
  </si>
  <si>
    <t>宋宏宇</t>
  </si>
  <si>
    <t>shyemail@163.com</t>
  </si>
  <si>
    <t>Shyfei</t>
  </si>
  <si>
    <t>苏寒雨</t>
  </si>
  <si>
    <t>2321985321@qq.com</t>
  </si>
  <si>
    <t>shyzg</t>
  </si>
  <si>
    <t>zg</t>
  </si>
  <si>
    <t>shyzg@126.com</t>
  </si>
  <si>
    <t>Sickbug</t>
  </si>
  <si>
    <t>张思</t>
  </si>
  <si>
    <t>sickbug@126.com</t>
  </si>
  <si>
    <t>Sierra</t>
  </si>
  <si>
    <t>师雅琼</t>
  </si>
  <si>
    <t>848309629@qq.com</t>
  </si>
  <si>
    <t>silelm</t>
  </si>
  <si>
    <t>891872445@qq.com</t>
  </si>
  <si>
    <t>SilencePoCry</t>
  </si>
  <si>
    <t>胡宏鑫</t>
  </si>
  <si>
    <t>435110822@qq.com</t>
  </si>
  <si>
    <t>SilverCoin</t>
  </si>
  <si>
    <t>佐轩</t>
  </si>
  <si>
    <t>583255845@qq.com</t>
  </si>
  <si>
    <t>SimeonChan</t>
  </si>
  <si>
    <t>陈海敏</t>
  </si>
  <si>
    <t>seamanchan@163.com</t>
  </si>
  <si>
    <t>Simon1985</t>
  </si>
  <si>
    <t>孙浩原</t>
  </si>
  <si>
    <t>1559744853@qq.com</t>
  </si>
  <si>
    <t>simonlu</t>
  </si>
  <si>
    <t>simon lu</t>
  </si>
  <si>
    <t>simonlu47401@gmail.com</t>
  </si>
  <si>
    <t>SimonWang</t>
  </si>
  <si>
    <t>王帅</t>
  </si>
  <si>
    <t>lovesummer718@gmail.com</t>
  </si>
  <si>
    <t>Simonzhou</t>
  </si>
  <si>
    <t>zhouguohao2004@126.com</t>
  </si>
  <si>
    <t>simon_lee</t>
  </si>
  <si>
    <t>李靖</t>
  </si>
  <si>
    <t>lijing0328@mail.tsinghua.edu.cn</t>
  </si>
  <si>
    <t>SimpleCode</t>
  </si>
  <si>
    <t>乔巍</t>
  </si>
  <si>
    <t>qiaov@163.com</t>
  </si>
  <si>
    <t>sin2</t>
  </si>
  <si>
    <t>sin2@21cn.com</t>
  </si>
  <si>
    <t>sinbad840628</t>
  </si>
  <si>
    <t>柏永辉</t>
  </si>
  <si>
    <t>sinbad.bo@foxmail.com</t>
  </si>
  <si>
    <t>Sinner</t>
  </si>
  <si>
    <t>马翔</t>
  </si>
  <si>
    <t>V-mx@qq.com</t>
  </si>
  <si>
    <t>sinogreatman</t>
  </si>
  <si>
    <t>dahong, zhang</t>
  </si>
  <si>
    <t>sinogreatman@aliyun.com</t>
  </si>
  <si>
    <t>sinshelly</t>
  </si>
  <si>
    <t>辛晓丽</t>
  </si>
  <si>
    <t>529867187@qq.com</t>
  </si>
  <si>
    <t>sipon</t>
  </si>
  <si>
    <t>吴明致</t>
  </si>
  <si>
    <t>sipon.wu@126.com</t>
  </si>
  <si>
    <t>sisi2013</t>
  </si>
  <si>
    <t>李跃璧</t>
  </si>
  <si>
    <t>lyb723@163.com</t>
  </si>
  <si>
    <t>SIYAN</t>
  </si>
  <si>
    <t>张云萍</t>
  </si>
  <si>
    <t>2578694407@qq.com</t>
  </si>
  <si>
    <t>sjdr0127</t>
  </si>
  <si>
    <t>天涯</t>
  </si>
  <si>
    <t>xlsbsf@sina.com</t>
  </si>
  <si>
    <t>sjh56888068</t>
  </si>
  <si>
    <t>十瓦</t>
  </si>
  <si>
    <t>56888068@qq.com</t>
  </si>
  <si>
    <t>skcheer</t>
  </si>
  <si>
    <t>沈凯</t>
  </si>
  <si>
    <t>skcheer2012@gmail.com</t>
  </si>
  <si>
    <t>skin1202</t>
  </si>
  <si>
    <t>斯诺登阿尔法</t>
  </si>
  <si>
    <t>jonathan19865@163.com</t>
  </si>
  <si>
    <t>skybelle</t>
  </si>
  <si>
    <t>徐奇</t>
  </si>
  <si>
    <t>piscesskybelle@gmail.com</t>
  </si>
  <si>
    <t>SKYCL</t>
  </si>
  <si>
    <t>曹伟光</t>
  </si>
  <si>
    <t>hbcwgfj@126.com</t>
  </si>
  <si>
    <t>skyking951</t>
  </si>
  <si>
    <t>sky天涯</t>
  </si>
  <si>
    <t>skyking951@163.com</t>
  </si>
  <si>
    <t>Skylights</t>
  </si>
  <si>
    <t>Aliex</t>
  </si>
  <si>
    <t>310909800@qq.com</t>
  </si>
  <si>
    <t>sleepwalking</t>
  </si>
  <si>
    <t>何俊龙</t>
  </si>
  <si>
    <t>tinylong90@gmail.com</t>
  </si>
  <si>
    <t>smallmenu</t>
  </si>
  <si>
    <t>蛮蛮</t>
  </si>
  <si>
    <t>smallmenu@163.com</t>
  </si>
  <si>
    <t>small_fish__</t>
  </si>
  <si>
    <t>song jiayang</t>
  </si>
  <si>
    <t>songjiayang@weidaxue.me</t>
  </si>
  <si>
    <t>smart1411</t>
  </si>
  <si>
    <t>张进政</t>
  </si>
  <si>
    <t>smart1411@163.com</t>
  </si>
  <si>
    <t>SmarterYu</t>
  </si>
  <si>
    <t>于晓杰</t>
  </si>
  <si>
    <t>yuxj2013@gmail.com</t>
  </si>
  <si>
    <t>Smier</t>
  </si>
  <si>
    <t>张斌</t>
  </si>
  <si>
    <t>zzyzhang08@163.com</t>
  </si>
  <si>
    <t>smile2huan</t>
  </si>
  <si>
    <t>张琳</t>
  </si>
  <si>
    <t>smile2huan@126.com</t>
  </si>
  <si>
    <t>Smiling</t>
  </si>
  <si>
    <t>邹晶丹</t>
  </si>
  <si>
    <t>zoujingdan1995@163.com</t>
  </si>
  <si>
    <t>Smize</t>
  </si>
  <si>
    <t>张茜</t>
  </si>
  <si>
    <t>715394854@qq.com</t>
  </si>
  <si>
    <t>smthfavor</t>
  </si>
  <si>
    <t>赵慎良</t>
  </si>
  <si>
    <t>zsl97@mails.tsinghua.edu.cn</t>
  </si>
  <si>
    <t>smxlong</t>
  </si>
  <si>
    <t>358768@qq.com</t>
  </si>
  <si>
    <t>snascor</t>
  </si>
  <si>
    <t>醉卧枫林</t>
  </si>
  <si>
    <t>snascor@outlook.com</t>
  </si>
  <si>
    <t>snowdrop1978</t>
  </si>
  <si>
    <t>尚宪丹</t>
  </si>
  <si>
    <t>sandra.shang@163.com</t>
  </si>
  <si>
    <t>sodabear</t>
  </si>
  <si>
    <t>张天</t>
  </si>
  <si>
    <t>jingzihao.53@gmail.com</t>
  </si>
  <si>
    <t>Sofia</t>
  </si>
  <si>
    <t>wyfsofia@gmail.com</t>
  </si>
  <si>
    <t>softschool</t>
  </si>
  <si>
    <t>softschool@yahoo.com.tw</t>
  </si>
  <si>
    <t>solene</t>
  </si>
  <si>
    <t>周杨</t>
  </si>
  <si>
    <t>zhouyangsolene@foxmail.com</t>
  </si>
  <si>
    <t>soliton</t>
  </si>
  <si>
    <t>潘瓒</t>
  </si>
  <si>
    <t>panzan89@gmail.com</t>
  </si>
  <si>
    <t>soloman</t>
  </si>
  <si>
    <t>billion000@126.com</t>
  </si>
  <si>
    <t>somebody365</t>
  </si>
  <si>
    <t>王永科</t>
  </si>
  <si>
    <t>wykcomputer@163.com</t>
  </si>
  <si>
    <t>SongDan</t>
  </si>
  <si>
    <t>宋丹</t>
  </si>
  <si>
    <t>517600238@qq.com</t>
  </si>
  <si>
    <t>songhongqi</t>
  </si>
  <si>
    <t>宋红旗</t>
  </si>
  <si>
    <t>2537875823@qq.com</t>
  </si>
  <si>
    <t>songjibin</t>
  </si>
  <si>
    <t>宋吉斌</t>
  </si>
  <si>
    <t>songjibin521@163.com</t>
  </si>
  <si>
    <t>SongKeJing</t>
  </si>
  <si>
    <t>宋可敬</t>
  </si>
  <si>
    <t>skj198568@163.com</t>
  </si>
  <si>
    <t>songlei0312</t>
  </si>
  <si>
    <t>宋磊</t>
  </si>
  <si>
    <t>songlei0312@163.com</t>
  </si>
  <si>
    <t>songlingyun</t>
  </si>
  <si>
    <t>宋凌云</t>
  </si>
  <si>
    <t>sunnylingyun@163.com</t>
  </si>
  <si>
    <t>SongWen</t>
  </si>
  <si>
    <t>宋宏文</t>
  </si>
  <si>
    <t>1092837352@qq.com</t>
  </si>
  <si>
    <t>SongYang</t>
  </si>
  <si>
    <t>yangtm2008@163.com</t>
  </si>
  <si>
    <t>song_jie</t>
  </si>
  <si>
    <t>宋杰</t>
  </si>
  <si>
    <t>1173782056@qq.com</t>
  </si>
  <si>
    <t>song_song</t>
  </si>
  <si>
    <t>宋瑜</t>
  </si>
  <si>
    <t>losesony@163.com</t>
  </si>
  <si>
    <t>sonny1230</t>
  </si>
  <si>
    <t>阿丹</t>
  </si>
  <si>
    <t>sonny59628344@qq.com</t>
  </si>
  <si>
    <t>soouu</t>
  </si>
  <si>
    <t>李添慧</t>
  </si>
  <si>
    <t>375465614@qq.com</t>
  </si>
  <si>
    <t>Sorange</t>
  </si>
  <si>
    <t>利毛</t>
  </si>
  <si>
    <t>xyx456123@126.com</t>
  </si>
  <si>
    <t>sothmch</t>
  </si>
  <si>
    <t>马晨辉</t>
  </si>
  <si>
    <t>sothmch@163.com</t>
  </si>
  <si>
    <t>soul182</t>
  </si>
  <si>
    <t>吳昌奇</t>
  </si>
  <si>
    <t>hughwu1988@gmail.com</t>
  </si>
  <si>
    <t>sparkjiang</t>
  </si>
  <si>
    <t>江晓光</t>
  </si>
  <si>
    <t>sparkecp@163.com</t>
  </si>
  <si>
    <t>sparkshen</t>
  </si>
  <si>
    <t>沈羽</t>
  </si>
  <si>
    <t>shenyu.sh@outlook.com</t>
  </si>
  <si>
    <t>sportlife</t>
  </si>
  <si>
    <t>赵伟</t>
  </si>
  <si>
    <t>jnsport@qq.com</t>
  </si>
  <si>
    <t>springyan</t>
  </si>
  <si>
    <t>春燕</t>
  </si>
  <si>
    <t>15340528966@163.com</t>
  </si>
  <si>
    <t>sqsq</t>
  </si>
  <si>
    <t>sgq</t>
  </si>
  <si>
    <t>2411172786@qq.com</t>
  </si>
  <si>
    <t>srobo</t>
  </si>
  <si>
    <t>夏家桢</t>
  </si>
  <si>
    <t>xiajiazhen@gmail.com</t>
  </si>
  <si>
    <t>ss1015</t>
  </si>
  <si>
    <t>霜霜</t>
  </si>
  <si>
    <t>245355226@qq.com</t>
  </si>
  <si>
    <t>sskyang</t>
  </si>
  <si>
    <t>杨涛</t>
  </si>
  <si>
    <t>350454995@qq.com</t>
  </si>
  <si>
    <t>ST</t>
  </si>
  <si>
    <t>Frank Chu</t>
  </si>
  <si>
    <t>chu_567@hotmail.com</t>
  </si>
  <si>
    <t>Stacyxgao</t>
  </si>
  <si>
    <t>gaox.10@sem.tsinghua.edu.cn</t>
  </si>
  <si>
    <t>Start7</t>
  </si>
  <si>
    <t>刘明</t>
  </si>
  <si>
    <t>start7cn@sina.com</t>
  </si>
  <si>
    <t>Stella_cn</t>
  </si>
  <si>
    <t>杨晓</t>
  </si>
  <si>
    <t>stella_cn@163.com</t>
  </si>
  <si>
    <t>stephenzc</t>
  </si>
  <si>
    <t>张成</t>
  </si>
  <si>
    <t>64015395@qq.com</t>
  </si>
  <si>
    <t>Steve-</t>
  </si>
  <si>
    <t>藏宏文</t>
  </si>
  <si>
    <t>zanghongwen@163.com</t>
  </si>
  <si>
    <t>stevenark</t>
  </si>
  <si>
    <t>David Kim</t>
  </si>
  <si>
    <t>mn_kim@outlook.com</t>
  </si>
  <si>
    <t>StevenSteven</t>
  </si>
  <si>
    <t>王云凯</t>
  </si>
  <si>
    <t>2724826730@qq.com</t>
  </si>
  <si>
    <t>stevenxie2013</t>
  </si>
  <si>
    <t>谢邵文</t>
  </si>
  <si>
    <t>978989718@qq.com</t>
  </si>
  <si>
    <t>Still</t>
  </si>
  <si>
    <t>王伟华</t>
  </si>
  <si>
    <t>892404475@qq.com</t>
  </si>
  <si>
    <t>stillyoung</t>
  </si>
  <si>
    <t>张煜</t>
  </si>
  <si>
    <t>still_young@qq.com</t>
  </si>
  <si>
    <t>StoneShe</t>
  </si>
  <si>
    <t>折培强</t>
  </si>
  <si>
    <t>1141062902@qq.com</t>
  </si>
  <si>
    <t>stonetongji</t>
  </si>
  <si>
    <t>wzn</t>
  </si>
  <si>
    <t>stonetongji@163.com</t>
  </si>
  <si>
    <t>stoozy</t>
  </si>
  <si>
    <t>蒋巍</t>
  </si>
  <si>
    <t>caoxicunwei@163.com</t>
  </si>
  <si>
    <t>stream97</t>
  </si>
  <si>
    <t>彭钰</t>
  </si>
  <si>
    <t>895937031@qq.com</t>
  </si>
  <si>
    <t>Studyhard</t>
  </si>
  <si>
    <t>周妙玲</t>
  </si>
  <si>
    <t>1003412100@qq.com</t>
  </si>
  <si>
    <t>stuYou</t>
  </si>
  <si>
    <t>尤志强</t>
  </si>
  <si>
    <t>michaelice@126.com</t>
  </si>
  <si>
    <t>stylistic</t>
  </si>
  <si>
    <t>尹超</t>
  </si>
  <si>
    <t>destiny0821@163.com</t>
  </si>
  <si>
    <t>suhebar</t>
  </si>
  <si>
    <t>于世博</t>
  </si>
  <si>
    <t>suhebar@foxmail.com</t>
  </si>
  <si>
    <t>suixin</t>
  </si>
  <si>
    <t>隋欣</t>
  </si>
  <si>
    <t>suixinvv@yeah.net</t>
  </si>
  <si>
    <t>sumi</t>
  </si>
  <si>
    <t>叶秀梅</t>
  </si>
  <si>
    <t>xiuyexiuye@163.com</t>
  </si>
  <si>
    <t>SummerCheng</t>
  </si>
  <si>
    <t>郑炯</t>
  </si>
  <si>
    <t>421137146@qq.com</t>
  </si>
  <si>
    <t>summer_li</t>
  </si>
  <si>
    <t>李伟夏</t>
  </si>
  <si>
    <t>renyou1@sina.com</t>
  </si>
  <si>
    <t>sun1</t>
  </si>
  <si>
    <t>张飞翔</t>
  </si>
  <si>
    <t>1051492595@qq.com</t>
  </si>
  <si>
    <t>sunbinovic</t>
  </si>
  <si>
    <t>孙斌</t>
  </si>
  <si>
    <t>sunbinovic@163.com</t>
  </si>
  <si>
    <t>sunelon</t>
  </si>
  <si>
    <t>Sunleon</t>
  </si>
  <si>
    <t>sunleonarabia@gmail.com</t>
  </si>
  <si>
    <t>sungel</t>
  </si>
  <si>
    <t>王朝菌</t>
  </si>
  <si>
    <t>happy_9406@163.com</t>
  </si>
  <si>
    <t>SUNLIANGWU</t>
  </si>
  <si>
    <t>孙良武</t>
  </si>
  <si>
    <t>280577407@qq.com</t>
  </si>
  <si>
    <t>sunlihua</t>
  </si>
  <si>
    <t>孙立华</t>
  </si>
  <si>
    <t>computersaysno@163.com</t>
  </si>
  <si>
    <t>sunly88</t>
  </si>
  <si>
    <t>钱小君</t>
  </si>
  <si>
    <t>463791153@qq.com</t>
  </si>
  <si>
    <t>sunny3344</t>
  </si>
  <si>
    <t>邱姗姗</t>
  </si>
  <si>
    <t>496981498@qq.com</t>
  </si>
  <si>
    <t>sunnypig</t>
  </si>
  <si>
    <t>谭日华</t>
  </si>
  <si>
    <t>592614778@qq.com</t>
  </si>
  <si>
    <t>sunnyweekly</t>
  </si>
  <si>
    <t>马强</t>
  </si>
  <si>
    <t>longzemaqiang@163.com</t>
  </si>
  <si>
    <t>sunqqspeed</t>
  </si>
  <si>
    <t>孙淇</t>
  </si>
  <si>
    <t>494083995@qq.com</t>
  </si>
  <si>
    <t>sunreader</t>
  </si>
  <si>
    <t>sunreader@163.com</t>
  </si>
  <si>
    <t>sunsea</t>
  </si>
  <si>
    <t>孙逊</t>
  </si>
  <si>
    <t>978968271@qq.com</t>
  </si>
  <si>
    <t>Sunshine000</t>
  </si>
  <si>
    <t>宋宛娇</t>
  </si>
  <si>
    <t>1109292696@qq.com</t>
  </si>
  <si>
    <t>sunxingzhe</t>
  </si>
  <si>
    <t>行者</t>
  </si>
  <si>
    <t>348504039@qq.com</t>
  </si>
  <si>
    <t>sunxuetang</t>
  </si>
  <si>
    <t>孙学堂</t>
  </si>
  <si>
    <t>769320893@qq.com</t>
  </si>
  <si>
    <t>sunyanyan</t>
  </si>
  <si>
    <t>孙艳艳</t>
  </si>
  <si>
    <t>mameminami@gmail.com</t>
  </si>
  <si>
    <t>SUNYONGFENG</t>
  </si>
  <si>
    <t>孙永峰</t>
  </si>
  <si>
    <t>1097838757@qq.com</t>
  </si>
  <si>
    <t>SunYunxiang</t>
  </si>
  <si>
    <t>孙运祥</t>
  </si>
  <si>
    <t>1835254802@qq.com</t>
  </si>
  <si>
    <t>SuperLee</t>
  </si>
  <si>
    <t>crazywo24@gmail.com</t>
  </si>
  <si>
    <t>superyangtze</t>
  </si>
  <si>
    <t>superyangtze@126.com</t>
  </si>
  <si>
    <t>sure110</t>
  </si>
  <si>
    <t>yang</t>
  </si>
  <si>
    <t>yuangzp@gmail.com</t>
  </si>
  <si>
    <t>susan8457</t>
  </si>
  <si>
    <t>封甜甜</t>
  </si>
  <si>
    <t>red8457@163.com</t>
  </si>
  <si>
    <t>susiesue</t>
  </si>
  <si>
    <t>subytime@126.com</t>
  </si>
  <si>
    <t>suwen</t>
  </si>
  <si>
    <t>曾志佳</t>
  </si>
  <si>
    <t>suwen81@163.com</t>
  </si>
  <si>
    <t>sweety1206</t>
  </si>
  <si>
    <t>刘东利</t>
  </si>
  <si>
    <t>2586273758@qq.com</t>
  </si>
  <si>
    <t>swingtoto</t>
  </si>
  <si>
    <t>rachel6703933@hotmail.com</t>
  </si>
  <si>
    <t>SWP</t>
  </si>
  <si>
    <t>宋卫平</t>
  </si>
  <si>
    <t>377269507@qq.com</t>
  </si>
  <si>
    <t>Swrd</t>
  </si>
  <si>
    <t>黄文</t>
  </si>
  <si>
    <t>66487532@qq.com</t>
  </si>
  <si>
    <t>sxjdyr</t>
  </si>
  <si>
    <t>宋小健</t>
  </si>
  <si>
    <t>sxjdyr2012@163.com</t>
  </si>
  <si>
    <t>sxr5</t>
  </si>
  <si>
    <t>为了遗忘</t>
  </si>
  <si>
    <t>5ssy@163.com</t>
  </si>
  <si>
    <t>syjye</t>
  </si>
  <si>
    <t>峰顶石头</t>
  </si>
  <si>
    <t>syjye@sina.com</t>
  </si>
  <si>
    <t>Syuan</t>
  </si>
  <si>
    <t>涂轩</t>
  </si>
  <si>
    <t>854304336@qq.com</t>
  </si>
  <si>
    <t>T20135119</t>
  </si>
  <si>
    <t>涂文斌</t>
  </si>
  <si>
    <t>wewenweide@qq.com</t>
  </si>
  <si>
    <t>taisu</t>
  </si>
  <si>
    <t>menghuadong99@126.com</t>
  </si>
  <si>
    <t>tangjun1</t>
  </si>
  <si>
    <t>唐俊</t>
  </si>
  <si>
    <t>tangjun@pku.edu.cn</t>
  </si>
  <si>
    <t>tangwei6423471</t>
  </si>
  <si>
    <t>唐伟</t>
  </si>
  <si>
    <t>tangwei6423471@163.com</t>
  </si>
  <si>
    <t>TangZhi</t>
  </si>
  <si>
    <t>唐陟</t>
  </si>
  <si>
    <t>tzsoul@qq.com</t>
  </si>
  <si>
    <t>TANLEI</t>
  </si>
  <si>
    <t>谈蕾</t>
  </si>
  <si>
    <t>260396548@qq.com</t>
  </si>
  <si>
    <t>taoruiii</t>
  </si>
  <si>
    <t>陶锐</t>
  </si>
  <si>
    <t>397123517@qq.com</t>
  </si>
  <si>
    <t>taotaokanshu</t>
  </si>
  <si>
    <t>君子</t>
  </si>
  <si>
    <t>624623786@qq.com</t>
  </si>
  <si>
    <t>taoyan</t>
  </si>
  <si>
    <t>357776193@qq.com</t>
  </si>
  <si>
    <t>tctc</t>
  </si>
  <si>
    <t>田川</t>
  </si>
  <si>
    <t>tctc81@126.com</t>
  </si>
  <si>
    <t>TeaCN</t>
  </si>
  <si>
    <t>陈方滨</t>
  </si>
  <si>
    <t>13738671201@139.com</t>
  </si>
  <si>
    <t>teddy2013</t>
  </si>
  <si>
    <t>Teddy Zhou</t>
  </si>
  <si>
    <t>teddy.zhoucn@gmail.com</t>
  </si>
  <si>
    <t>TENGChao</t>
  </si>
  <si>
    <t xml:space="preserve"> 陈晟</t>
  </si>
  <si>
    <t>chencheng6767@sina.com</t>
  </si>
  <si>
    <t>Terry_Goal</t>
  </si>
  <si>
    <t>Terry Goal</t>
  </si>
  <si>
    <t>goalterryvip@gmail.com</t>
  </si>
  <si>
    <t>Tesser</t>
  </si>
  <si>
    <t>咖啡雀茶</t>
  </si>
  <si>
    <t>sarah5n1@163.com</t>
  </si>
  <si>
    <t>TETSUYALee</t>
  </si>
  <si>
    <t>青木哲也</t>
  </si>
  <si>
    <t>813985461@qq.com</t>
  </si>
  <si>
    <t>tewuapple</t>
  </si>
  <si>
    <t>孙自强</t>
  </si>
  <si>
    <t>576240104@qq.com</t>
  </si>
  <si>
    <t>texclo</t>
  </si>
  <si>
    <t>研究所</t>
  </si>
  <si>
    <t>texclo@126.com</t>
  </si>
  <si>
    <t>thank</t>
  </si>
  <si>
    <t>谢景政</t>
  </si>
  <si>
    <t>xiejingzheng@163.com</t>
  </si>
  <si>
    <t>the_else</t>
  </si>
  <si>
    <t>张无忌</t>
  </si>
  <si>
    <t>the_else@163.com</t>
  </si>
  <si>
    <t>thinkant</t>
  </si>
  <si>
    <t>周前忠</t>
  </si>
  <si>
    <t>zhouqianzhong@gmail.com</t>
  </si>
  <si>
    <t>thor</t>
  </si>
  <si>
    <t>thorking</t>
  </si>
  <si>
    <t>ddllaass@126.com</t>
  </si>
  <si>
    <t>threestones</t>
  </si>
  <si>
    <t>徐守磊</t>
  </si>
  <si>
    <t>xushoulei@vip.163.com</t>
  </si>
  <si>
    <t>THUDARobot</t>
  </si>
  <si>
    <t>赵明国</t>
  </si>
  <si>
    <t>mgzhao@tsinghua.edu.cn</t>
  </si>
  <si>
    <t>Tiana</t>
  </si>
  <si>
    <t>2865685302@qq.com</t>
  </si>
  <si>
    <t>tianbin0859</t>
  </si>
  <si>
    <t>田斌</t>
  </si>
  <si>
    <t>120459422@qq.com</t>
  </si>
  <si>
    <t>tiancai88</t>
  </si>
  <si>
    <t>田银彩</t>
  </si>
  <si>
    <t>tianyincai@126.com</t>
  </si>
  <si>
    <t>tiansiyuan</t>
  </si>
  <si>
    <t>田思源</t>
  </si>
  <si>
    <t>tiansiyuan@gmail.com</t>
  </si>
  <si>
    <t>tien</t>
  </si>
  <si>
    <t>justin tien</t>
  </si>
  <si>
    <t>doobygo@gmail.com</t>
  </si>
  <si>
    <t>Tiffany23</t>
  </si>
  <si>
    <t>兰蒂芙妮</t>
  </si>
  <si>
    <t>1626849876@qq.com</t>
  </si>
  <si>
    <t>timewasting</t>
  </si>
  <si>
    <t>Joe Liang</t>
  </si>
  <si>
    <t>timewasting@yeah.net</t>
  </si>
  <si>
    <t>timothy</t>
  </si>
  <si>
    <t>黄军</t>
  </si>
  <si>
    <t>1076440302@qq.com</t>
  </si>
  <si>
    <t>TimYang</t>
  </si>
  <si>
    <t>杨天</t>
  </si>
  <si>
    <t>sngd2012@163.com</t>
  </si>
  <si>
    <t>TinaLee</t>
  </si>
  <si>
    <t>李亚青</t>
  </si>
  <si>
    <t>308100251@qq.com</t>
  </si>
  <si>
    <t>tingtingding</t>
  </si>
  <si>
    <t>丁婷婷</t>
  </si>
  <si>
    <t>1123484916@qq.com</t>
  </si>
  <si>
    <t>tingxiang</t>
  </si>
  <si>
    <t>付怀洁</t>
  </si>
  <si>
    <t>2823516357@qq.com</t>
  </si>
  <si>
    <t>tinybayonet</t>
  </si>
  <si>
    <t>张宝隆</t>
  </si>
  <si>
    <t>tinybayonet@126.com</t>
  </si>
  <si>
    <t>tip1979</t>
  </si>
  <si>
    <t>晁子翕</t>
  </si>
  <si>
    <t>czx12@mails.tsinghua.edu.cn</t>
  </si>
  <si>
    <t>Tipsy_King</t>
  </si>
  <si>
    <t>金开</t>
  </si>
  <si>
    <t>1434262447@qq.com</t>
  </si>
  <si>
    <t>tjbobo</t>
  </si>
  <si>
    <t>韩博文</t>
  </si>
  <si>
    <t>tjbobo@yeah.net</t>
  </si>
  <si>
    <t>Today</t>
  </si>
  <si>
    <t>陈建彬</t>
  </si>
  <si>
    <t>179983868@qq.com</t>
  </si>
  <si>
    <t>Today1215</t>
  </si>
  <si>
    <t>Mp</t>
  </si>
  <si>
    <t>michellepana@gmail.com</t>
  </si>
  <si>
    <t>tomatofish</t>
  </si>
  <si>
    <t>番茄鱼</t>
  </si>
  <si>
    <t>14253895@qq.com</t>
  </si>
  <si>
    <t>tomatosun</t>
  </si>
  <si>
    <t>tomatosun@qq.com</t>
  </si>
  <si>
    <t>tomdyq</t>
  </si>
  <si>
    <t>董永权</t>
  </si>
  <si>
    <t>tomdyq@163.com</t>
  </si>
  <si>
    <t>TomRoland</t>
  </si>
  <si>
    <t>Tom Roland</t>
  </si>
  <si>
    <t>coloroland@gmail.com</t>
  </si>
  <si>
    <t>tomsheep</t>
  </si>
  <si>
    <t>刘康</t>
  </si>
  <si>
    <t>tomsheep@163.com</t>
  </si>
  <si>
    <t>tom_liu</t>
  </si>
  <si>
    <t>刘裕杰</t>
  </si>
  <si>
    <t>liuyujieemail@163.com</t>
  </si>
  <si>
    <t>tongshuxia</t>
  </si>
  <si>
    <t>尤龙</t>
  </si>
  <si>
    <t>jim_yl@163.com</t>
  </si>
  <si>
    <t>TonyLiu</t>
  </si>
  <si>
    <t>刘乾宇</t>
  </si>
  <si>
    <t>lqy950204@163.com</t>
  </si>
  <si>
    <t>TonyShefield</t>
  </si>
  <si>
    <t>托尼·谢菲尔德</t>
  </si>
  <si>
    <t>286746379@qq.com</t>
  </si>
  <si>
    <t>Tortuguita</t>
  </si>
  <si>
    <t>陈美玲</t>
  </si>
  <si>
    <t>cml-262426@163.com</t>
  </si>
  <si>
    <t>TotheMoon</t>
  </si>
  <si>
    <t>龙寅</t>
  </si>
  <si>
    <t>andre118@163.com</t>
  </si>
  <si>
    <t>Totoro</t>
  </si>
  <si>
    <t>秦健</t>
  </si>
  <si>
    <t>qinjiannet@sina.com</t>
  </si>
  <si>
    <t>toumingchen</t>
  </si>
  <si>
    <t>邵晓青</t>
  </si>
  <si>
    <t>toumingchen@163.com</t>
  </si>
  <si>
    <t>tracy33zhang</t>
  </si>
  <si>
    <t>张桂云</t>
  </si>
  <si>
    <t>tracy33zhang@163.com</t>
  </si>
  <si>
    <t>tracysi</t>
  </si>
  <si>
    <t>kiwiyisheng@sina.cn</t>
  </si>
  <si>
    <t>translatortobe</t>
  </si>
  <si>
    <t>reereeree6@163.com</t>
  </si>
  <si>
    <t>transnology</t>
  </si>
  <si>
    <t>翻译技术与教学</t>
  </si>
  <si>
    <t>wanghuashu@vip.qq.com</t>
  </si>
  <si>
    <t>tranxy</t>
  </si>
  <si>
    <t>zhangquanxi_hi@163.com</t>
  </si>
  <si>
    <t>TravisLee</t>
  </si>
  <si>
    <t>李冰</t>
  </si>
  <si>
    <t>qlibing123@126.com</t>
  </si>
  <si>
    <t>tree2013</t>
  </si>
  <si>
    <t>木木</t>
  </si>
  <si>
    <t>tree2013xuetangx@163.com</t>
  </si>
  <si>
    <t>tribeslady</t>
  </si>
  <si>
    <t>张丹丹</t>
  </si>
  <si>
    <t>antoniazhang@126.com</t>
  </si>
  <si>
    <t>trickster</t>
  </si>
  <si>
    <t>杨雨青</t>
  </si>
  <si>
    <t>blackmud@163.com</t>
  </si>
  <si>
    <t>Tristanyeah</t>
  </si>
  <si>
    <t>肖志荣</t>
  </si>
  <si>
    <t>frankxiao2003@gmail.com</t>
  </si>
  <si>
    <t>Try</t>
  </si>
  <si>
    <t>陈总</t>
  </si>
  <si>
    <t>875246987@qq.com</t>
  </si>
  <si>
    <t>tscss</t>
  </si>
  <si>
    <t>Wang Li</t>
  </si>
  <si>
    <t>wl2012wl@qq.com</t>
  </si>
  <si>
    <t>tt2020</t>
  </si>
  <si>
    <t>华伟</t>
  </si>
  <si>
    <t>tt3030@163.com</t>
  </si>
  <si>
    <t>tt678</t>
  </si>
  <si>
    <t>石林</t>
  </si>
  <si>
    <t>2675611976@qq.com</t>
  </si>
  <si>
    <t>ttccl</t>
  </si>
  <si>
    <t>唐春来</t>
  </si>
  <si>
    <t>tclspdf@163.com</t>
  </si>
  <si>
    <t>tudouming</t>
  </si>
  <si>
    <t>张治国</t>
  </si>
  <si>
    <t>zhangzg229@126.com</t>
  </si>
  <si>
    <t>tuimi</t>
  </si>
  <si>
    <t>颓靡</t>
  </si>
  <si>
    <t>448407116@qq.com</t>
  </si>
  <si>
    <t>twialf</t>
  </si>
  <si>
    <t>twialf@126.com</t>
  </si>
  <si>
    <t>TwinkleSum</t>
  </si>
  <si>
    <t>沈纪云</t>
  </si>
  <si>
    <t>758703484@qq.com</t>
  </si>
  <si>
    <t>twj</t>
  </si>
  <si>
    <t>田文</t>
  </si>
  <si>
    <t>175862516@qq.com</t>
  </si>
  <si>
    <t>TYSZBD</t>
  </si>
  <si>
    <t>周进</t>
  </si>
  <si>
    <t>www.TYSZBD@cntv.com</t>
  </si>
  <si>
    <t>tzehengma</t>
  </si>
  <si>
    <t>馬自恆</t>
  </si>
  <si>
    <t>tzehengm@yahoo.com</t>
  </si>
  <si>
    <t>UBIQ</t>
  </si>
  <si>
    <t>佚浩</t>
  </si>
  <si>
    <t>493851473@qq.com</t>
  </si>
  <si>
    <t>uibezlh</t>
  </si>
  <si>
    <t>张雷红</t>
  </si>
  <si>
    <t>uibezlh@163.com</t>
  </si>
  <si>
    <t>Umbrella</t>
  </si>
  <si>
    <t>李盼盼</t>
  </si>
  <si>
    <t>769401696@qq.com</t>
  </si>
  <si>
    <t>UncleFruit</t>
  </si>
  <si>
    <t>徐宁骏</t>
  </si>
  <si>
    <t>rococoeer@163.com</t>
  </si>
  <si>
    <t>UncleSpider</t>
  </si>
  <si>
    <t>翟宇涵</t>
  </si>
  <si>
    <t>spock023@gmail.com</t>
  </si>
  <si>
    <t>unico</t>
  </si>
  <si>
    <t>unicornxm@gmail.com</t>
  </si>
  <si>
    <t>unity</t>
  </si>
  <si>
    <t>低调做人</t>
  </si>
  <si>
    <t>1060211273@qq.com</t>
  </si>
  <si>
    <t>upgloria</t>
  </si>
  <si>
    <t>猪哥亮</t>
  </si>
  <si>
    <t>upgloria@gmail.com</t>
  </si>
  <si>
    <t>upsing</t>
  </si>
  <si>
    <t>小米</t>
  </si>
  <si>
    <t>chinawei_luo@sohu.com</t>
  </si>
  <si>
    <t>userHYF</t>
  </si>
  <si>
    <t>HYF</t>
  </si>
  <si>
    <t>myphotosarestored@yahoo.com.au</t>
  </si>
  <si>
    <t>ValenLu</t>
  </si>
  <si>
    <t>刘婉露</t>
  </si>
  <si>
    <t>liuwanlulu@126.com</t>
  </si>
  <si>
    <t>valesays</t>
  </si>
  <si>
    <t>汪炜</t>
  </si>
  <si>
    <t>valesays@163.com</t>
  </si>
  <si>
    <t>Vampire</t>
  </si>
  <si>
    <t>陈若莹</t>
  </si>
  <si>
    <t>15156666399@163.com</t>
  </si>
  <si>
    <t>vector</t>
  </si>
  <si>
    <t>彭义</t>
  </si>
  <si>
    <t>1037645030@qq.com</t>
  </si>
  <si>
    <t>Venken</t>
  </si>
  <si>
    <t>王小康</t>
  </si>
  <si>
    <t>venkenvip@163.com</t>
  </si>
  <si>
    <t>venkk</t>
  </si>
  <si>
    <t>左洪恺</t>
  </si>
  <si>
    <t>535848637@qq.com</t>
  </si>
  <si>
    <t>Vi2013</t>
  </si>
  <si>
    <t>Vi</t>
  </si>
  <si>
    <t>tanzan@nsu.deu.cn</t>
  </si>
  <si>
    <t>Vic</t>
  </si>
  <si>
    <t>刘小雄</t>
  </si>
  <si>
    <t>xxliuxiaoxiong@gmail.com</t>
  </si>
  <si>
    <t>VICKYKINGSTON</t>
  </si>
  <si>
    <t>梁伟玲</t>
  </si>
  <si>
    <t>347462980@qq.com</t>
  </si>
  <si>
    <t>victor-ni</t>
  </si>
  <si>
    <t>倪卫华</t>
  </si>
  <si>
    <t>victor99535@163.com</t>
  </si>
  <si>
    <t>VilleyAn</t>
  </si>
  <si>
    <t>晏云蕾</t>
  </si>
  <si>
    <t>yanyunlei@ly-sky.com</t>
  </si>
  <si>
    <t>Vincent</t>
  </si>
  <si>
    <t>Vincent Lee</t>
  </si>
  <si>
    <t>845104449@qq.com</t>
  </si>
  <si>
    <t>vincentthree</t>
  </si>
  <si>
    <t>牛作涛</t>
  </si>
  <si>
    <t>2209513510@qq.com</t>
  </si>
  <si>
    <t>vincentzhou</t>
  </si>
  <si>
    <t>周志臻</t>
  </si>
  <si>
    <t>290248583@qq.com</t>
  </si>
  <si>
    <t>Vincent_deng</t>
  </si>
  <si>
    <t>邓荣</t>
  </si>
  <si>
    <t>foxdengrong@gmail.com</t>
  </si>
  <si>
    <t>Vincent_Wei</t>
  </si>
  <si>
    <t>weshpolo@live.com</t>
  </si>
  <si>
    <t>violina</t>
  </si>
  <si>
    <t>周晓璐</t>
  </si>
  <si>
    <t>violina5588@gmail.com</t>
  </si>
  <si>
    <t>virtuebin</t>
  </si>
  <si>
    <t>virtue</t>
  </si>
  <si>
    <t>786592646@qq.com</t>
  </si>
  <si>
    <t>Vity</t>
  </si>
  <si>
    <t>栗相楠</t>
  </si>
  <si>
    <t>lixn@vip.qq.com</t>
  </si>
  <si>
    <t>vivi119</t>
  </si>
  <si>
    <t>危佳</t>
  </si>
  <si>
    <t>1804844893@qq.com</t>
  </si>
  <si>
    <t>vivian88245</t>
  </si>
  <si>
    <t>suxinvv@yeah.net</t>
  </si>
  <si>
    <t>VivianGan</t>
  </si>
  <si>
    <t>干微微</t>
  </si>
  <si>
    <t>viviangan@139.com</t>
  </si>
  <si>
    <t>vivianprc</t>
  </si>
  <si>
    <t>王超明</t>
  </si>
  <si>
    <t>vivianprc@hotmail.com</t>
  </si>
  <si>
    <t>vivianzahn</t>
  </si>
  <si>
    <t>若曦</t>
  </si>
  <si>
    <t>ruoxizhang89@gmail.com</t>
  </si>
  <si>
    <t>Vivid_Wang</t>
  </si>
  <si>
    <t>王巍</t>
  </si>
  <si>
    <t>545408785@163.com</t>
  </si>
  <si>
    <t>vivienwang</t>
  </si>
  <si>
    <t>bdwdwangwei@126.com</t>
  </si>
  <si>
    <t>ViviTAM</t>
  </si>
  <si>
    <t>Vivi TAM</t>
  </si>
  <si>
    <t>tzvivid@126.com</t>
  </si>
  <si>
    <t>vottot</t>
  </si>
  <si>
    <t>李茂圣</t>
  </si>
  <si>
    <t>vottot@qq.com</t>
  </si>
  <si>
    <t>w5647784</t>
  </si>
  <si>
    <t>王亚龙</t>
  </si>
  <si>
    <t>626620289@qq.com</t>
  </si>
  <si>
    <t>WakenAngel</t>
  </si>
  <si>
    <t>周汉霖</t>
  </si>
  <si>
    <t>446102280@qq.com</t>
  </si>
  <si>
    <t>wallie</t>
  </si>
  <si>
    <t>Yin Fangyu（尹访宇）</t>
  </si>
  <si>
    <t>dayu321@163.com</t>
  </si>
  <si>
    <t>walterlee</t>
  </si>
  <si>
    <t>水哥</t>
  </si>
  <si>
    <t>walterlee83@163.com</t>
  </si>
  <si>
    <t>wang2xiao</t>
  </si>
  <si>
    <t>473439596@qq.com</t>
  </si>
  <si>
    <t>wangfangkuai</t>
  </si>
  <si>
    <t>张书</t>
  </si>
  <si>
    <t>zhangdashuxxx@126.com</t>
  </si>
  <si>
    <t>wangflystyle</t>
  </si>
  <si>
    <t>1796737661@qq.com</t>
  </si>
  <si>
    <t>wanggarfy</t>
  </si>
  <si>
    <t>wangx28@sem.tsinghua.edu.cn</t>
  </si>
  <si>
    <t>Wangjiayue</t>
  </si>
  <si>
    <t>王佳跃</t>
  </si>
  <si>
    <t>529508515@qq.com</t>
  </si>
  <si>
    <t>WangJiLei</t>
  </si>
  <si>
    <t>王吉磊</t>
  </si>
  <si>
    <t>wangjileithu@163.com</t>
  </si>
  <si>
    <t>WangJY0513</t>
  </si>
  <si>
    <t>王静远</t>
  </si>
  <si>
    <t>282052512@qq.com</t>
  </si>
  <si>
    <t>wangkai123</t>
  </si>
  <si>
    <t>操你妈</t>
  </si>
  <si>
    <t>2693878011@qq.com</t>
  </si>
  <si>
    <t>wanglingyu</t>
  </si>
  <si>
    <t>王铃钰</t>
  </si>
  <si>
    <t>954692690@qq.com</t>
  </si>
  <si>
    <t>WangLinNar</t>
  </si>
  <si>
    <t>王利娜</t>
  </si>
  <si>
    <t>526634981@QQ.COM</t>
  </si>
  <si>
    <t>wangliping</t>
  </si>
  <si>
    <t>王丽萍</t>
  </si>
  <si>
    <t>wang_lp@jlu.edu.cn</t>
  </si>
  <si>
    <t>wangmooc</t>
  </si>
  <si>
    <t>王木刻</t>
  </si>
  <si>
    <t>wangmooc@163.com</t>
  </si>
  <si>
    <t>wangnianchun</t>
  </si>
  <si>
    <t>王念春</t>
  </si>
  <si>
    <t>1013613485@qq.com</t>
  </si>
  <si>
    <t>WangQiang</t>
  </si>
  <si>
    <t>汪强</t>
  </si>
  <si>
    <t>qiang_wang@chng.com.cn</t>
  </si>
  <si>
    <t>Wangranran</t>
  </si>
  <si>
    <t>王冉冉</t>
  </si>
  <si>
    <t>fairyspark@163.com</t>
  </si>
  <si>
    <t>wangsai</t>
  </si>
  <si>
    <t>王赛赛</t>
  </si>
  <si>
    <t>1204222505@qq.com</t>
  </si>
  <si>
    <t>Wangsanliang</t>
  </si>
  <si>
    <t>王三亮</t>
  </si>
  <si>
    <t>625797685@qq.com</t>
  </si>
  <si>
    <t>wangshan</t>
  </si>
  <si>
    <t>王珊</t>
  </si>
  <si>
    <t>517149376@qq.com</t>
  </si>
  <si>
    <t>wangshaoda</t>
  </si>
  <si>
    <t>王绍达</t>
  </si>
  <si>
    <t>471010502@qq.com</t>
  </si>
  <si>
    <t>wangsir</t>
  </si>
  <si>
    <t>王刚</t>
  </si>
  <si>
    <t>20203305@qq.com</t>
  </si>
  <si>
    <t>wangsj</t>
  </si>
  <si>
    <t>老栓</t>
  </si>
  <si>
    <t>13303312289@189.cn</t>
  </si>
  <si>
    <t>wangtingyu</t>
  </si>
  <si>
    <t>王璐</t>
  </si>
  <si>
    <t>jywanglu@163.com</t>
  </si>
  <si>
    <t>wangwei</t>
  </si>
  <si>
    <t>15033929582@163.com</t>
  </si>
  <si>
    <t>wangx2</t>
  </si>
  <si>
    <t>wang0950@qq.com</t>
  </si>
  <si>
    <t>wangxd</t>
  </si>
  <si>
    <t>王兴德</t>
  </si>
  <si>
    <t>13882509119@139.com</t>
  </si>
  <si>
    <t>wangxingwen</t>
  </si>
  <si>
    <t>兴文</t>
  </si>
  <si>
    <t>854237428@qq.com</t>
  </si>
  <si>
    <t>WangYe</t>
  </si>
  <si>
    <t>王烨</t>
  </si>
  <si>
    <t>yezi19830929@qq.com</t>
  </si>
  <si>
    <t>wangyihao</t>
  </si>
  <si>
    <t>王艺皓</t>
  </si>
  <si>
    <t>stanfordwangyihao@163.com</t>
  </si>
  <si>
    <t>WangZC</t>
  </si>
  <si>
    <t>王志成</t>
  </si>
  <si>
    <t>eurekascu@126.com</t>
  </si>
  <si>
    <t>wangzhipeng</t>
  </si>
  <si>
    <t>王志鹏</t>
  </si>
  <si>
    <t>wzp13@mails.tsinghua.edu.cn</t>
  </si>
  <si>
    <t>wangziwen6</t>
  </si>
  <si>
    <t>ziwenwang</t>
  </si>
  <si>
    <t>807228396@qq.com</t>
  </si>
  <si>
    <t>wangzq</t>
  </si>
  <si>
    <t>王志强</t>
  </si>
  <si>
    <t>fx5171@gmail.com</t>
  </si>
  <si>
    <t>WANG_Hui</t>
  </si>
  <si>
    <t>汪晖</t>
  </si>
  <si>
    <t>huiwang@tsinghua.edu.cn</t>
  </si>
  <si>
    <t>wang_shuqiang</t>
  </si>
  <si>
    <t>王书强</t>
  </si>
  <si>
    <t>wangshuqianghe@live.cn</t>
  </si>
  <si>
    <t>wang_sir</t>
  </si>
  <si>
    <t>happyspring001@sina.com</t>
  </si>
  <si>
    <t>wanqing</t>
  </si>
  <si>
    <t>陈雨涵</t>
  </si>
  <si>
    <t>1346625583@qq.com</t>
  </si>
  <si>
    <t>want14</t>
  </si>
  <si>
    <t>周烈</t>
  </si>
  <si>
    <t>57749286@qq.com</t>
  </si>
  <si>
    <t>wantsky</t>
  </si>
  <si>
    <t>徐储</t>
  </si>
  <si>
    <t>xfbsky@126.com</t>
  </si>
  <si>
    <t>warnersuper</t>
  </si>
  <si>
    <t>王向辉</t>
  </si>
  <si>
    <t>wangxianghui@live.cn</t>
  </si>
  <si>
    <t>WASXM</t>
  </si>
  <si>
    <t>1510250403@qq.com</t>
  </si>
  <si>
    <t>watermark</t>
  </si>
  <si>
    <t>浮水印</t>
  </si>
  <si>
    <t>novorobot@163.com</t>
  </si>
  <si>
    <t>Watershed</t>
  </si>
  <si>
    <t>芝麻开门</t>
  </si>
  <si>
    <t>1281802435@qq.com</t>
  </si>
  <si>
    <t>wbuer</t>
  </si>
  <si>
    <t>gxy</t>
  </si>
  <si>
    <t>wwwiceage123@gmail.com</t>
  </si>
  <si>
    <t>wealon</t>
  </si>
  <si>
    <t>刘志祥</t>
  </si>
  <si>
    <t>linxianliuzhixiang@163.com</t>
  </si>
  <si>
    <t>Wee</t>
  </si>
  <si>
    <t>周超炜</t>
  </si>
  <si>
    <t>1172315944@qq.com</t>
  </si>
  <si>
    <t>weigaili</t>
  </si>
  <si>
    <t>韦盖利</t>
  </si>
  <si>
    <t>weigaili@126.com</t>
  </si>
  <si>
    <t>weike</t>
  </si>
  <si>
    <t>微序</t>
  </si>
  <si>
    <t>2265231975@qq.com</t>
  </si>
  <si>
    <t>weilue</t>
  </si>
  <si>
    <t>weilueyang</t>
  </si>
  <si>
    <t>weilueyang@aliyun.com</t>
  </si>
  <si>
    <t>WeiRong</t>
  </si>
  <si>
    <t>魏榕</t>
  </si>
  <si>
    <t>saistarsai@163.com</t>
  </si>
  <si>
    <t>weixianzhe</t>
  </si>
  <si>
    <t>魏贤哲</t>
  </si>
  <si>
    <t>674764247@qq.com</t>
  </si>
  <si>
    <t>WeiXin</t>
  </si>
  <si>
    <t>魏鑫</t>
  </si>
  <si>
    <t>lalacat2001bt@gmail.com</t>
  </si>
  <si>
    <t>welkin</t>
  </si>
  <si>
    <t>welkins@126.com</t>
  </si>
  <si>
    <t>wendi</t>
  </si>
  <si>
    <t>sdfsdf</t>
  </si>
  <si>
    <t>872215589@qq.com</t>
  </si>
  <si>
    <t>Wendy</t>
  </si>
  <si>
    <t>伍艳</t>
  </si>
  <si>
    <t>ywu1_09@163.com</t>
  </si>
  <si>
    <t>wendylhh</t>
  </si>
  <si>
    <t>李彦霖</t>
  </si>
  <si>
    <t>wendylhh@tom.com</t>
  </si>
  <si>
    <t>wendyvia</t>
  </si>
  <si>
    <t>黄钰崴</t>
  </si>
  <si>
    <t>huangyuwei@aliyun.com</t>
  </si>
  <si>
    <t>wendy_21022</t>
  </si>
  <si>
    <t>郭聪</t>
  </si>
  <si>
    <t>wendy_21022@sohu.com</t>
  </si>
  <si>
    <t>Wendy_wei</t>
  </si>
  <si>
    <t>汪维怡</t>
  </si>
  <si>
    <t>wwy6314@126.com</t>
  </si>
  <si>
    <t>wengwei</t>
  </si>
  <si>
    <t>909974359@qq.com</t>
  </si>
  <si>
    <t>WenhaoLi</t>
  </si>
  <si>
    <t>李文豪</t>
  </si>
  <si>
    <t>liwenhaobb@126.com</t>
  </si>
  <si>
    <t>wenqianglin</t>
  </si>
  <si>
    <t>闻强林</t>
  </si>
  <si>
    <t>1577474909@qq.com</t>
  </si>
  <si>
    <t>Wentao</t>
  </si>
  <si>
    <t>Wentao Liu</t>
  </si>
  <si>
    <t>wentao.liu@qq.com</t>
  </si>
  <si>
    <t>whatorwhat</t>
  </si>
  <si>
    <t>戴贝伦</t>
  </si>
  <si>
    <t>dbl111211211111221@gmail.com</t>
  </si>
  <si>
    <t>whennel</t>
  </si>
  <si>
    <t>w_yeung</t>
  </si>
  <si>
    <t>w_yeung@hotmail.com</t>
  </si>
  <si>
    <t>whfearth</t>
  </si>
  <si>
    <t>无孩疯</t>
  </si>
  <si>
    <t>haifengwu@outlook.com</t>
  </si>
  <si>
    <t>whw1226313631</t>
  </si>
  <si>
    <t>whw</t>
  </si>
  <si>
    <t>1226313631@qq.com</t>
  </si>
  <si>
    <t>wiki</t>
  </si>
  <si>
    <t>wangjing2512@163.com</t>
  </si>
  <si>
    <t>wilful</t>
  </si>
  <si>
    <t>介乐斌</t>
  </si>
  <si>
    <t>326851744@qq.com</t>
  </si>
  <si>
    <t>william1</t>
  </si>
  <si>
    <t>詹琦梁</t>
  </si>
  <si>
    <t>921288549@qq.com</t>
  </si>
  <si>
    <t>william801129</t>
  </si>
  <si>
    <t>陳威廉</t>
  </si>
  <si>
    <t>yang560831@gmail.com</t>
  </si>
  <si>
    <t>WilliamYang</t>
  </si>
  <si>
    <t>杨九德</t>
  </si>
  <si>
    <t>yangjiude748@sina.com</t>
  </si>
  <si>
    <t>willing001</t>
  </si>
  <si>
    <t>王巍令</t>
  </si>
  <si>
    <t>25952182@qq.com</t>
  </si>
  <si>
    <t>wind2013</t>
  </si>
  <si>
    <t>windy</t>
  </si>
  <si>
    <t>yunfeng_11@hotmail.com</t>
  </si>
  <si>
    <t>winds001</t>
  </si>
  <si>
    <t>许天赋</t>
  </si>
  <si>
    <t>X-gift@foxmail.com</t>
  </si>
  <si>
    <t>wingbone</t>
  </si>
  <si>
    <t>陈颖</t>
  </si>
  <si>
    <t>wingbone2828@126.com</t>
  </si>
  <si>
    <t>winger3344</t>
  </si>
  <si>
    <t>张岩</t>
  </si>
  <si>
    <t>646084189@qq.com</t>
  </si>
  <si>
    <t>winky</t>
  </si>
  <si>
    <t>智竑</t>
  </si>
  <si>
    <t>mugglechen@126.com</t>
  </si>
  <si>
    <t>winsgao</t>
  </si>
  <si>
    <t>高崴</t>
  </si>
  <si>
    <t>winsgao@163.com</t>
  </si>
  <si>
    <t>winstonxt</t>
  </si>
  <si>
    <t>王伟</t>
  </si>
  <si>
    <t>winston26@qq.com</t>
  </si>
  <si>
    <t>wipki</t>
  </si>
  <si>
    <t>夏芃</t>
  </si>
  <si>
    <t>632601698@qq.com</t>
  </si>
  <si>
    <t>wisdom30</t>
  </si>
  <si>
    <t>绘晓</t>
  </si>
  <si>
    <t>wisdom30@live.cn</t>
  </si>
  <si>
    <t>wizard007</t>
  </si>
  <si>
    <t>李俊峰</t>
  </si>
  <si>
    <t>lijunfeng619@gmail.com</t>
  </si>
  <si>
    <t>WJehovah</t>
  </si>
  <si>
    <t>无庸</t>
  </si>
  <si>
    <t>wuyongx@gmail.com</t>
  </si>
  <si>
    <t>WJH</t>
  </si>
  <si>
    <t>汪建辉</t>
  </si>
  <si>
    <t>www87174984899@163.com</t>
  </si>
  <si>
    <t>wjp</t>
  </si>
  <si>
    <t>王建平</t>
  </si>
  <si>
    <t>457359816@qq.com</t>
  </si>
  <si>
    <t>WJWW</t>
  </si>
  <si>
    <t>wjwangwei@pku.edu.cn</t>
  </si>
  <si>
    <t>wjy</t>
  </si>
  <si>
    <t>吴警余</t>
  </si>
  <si>
    <t>jyw2004@126.com</t>
  </si>
  <si>
    <t>wjy136866199</t>
  </si>
  <si>
    <t>王菊云</t>
  </si>
  <si>
    <t>wjy136866199@qq.com</t>
  </si>
  <si>
    <t>wlzhh</t>
  </si>
  <si>
    <t>张海</t>
  </si>
  <si>
    <t>wlzh_h@hotmail.com</t>
  </si>
  <si>
    <t>wmr</t>
  </si>
  <si>
    <t>王明睿</t>
  </si>
  <si>
    <t>wmr89502270@gmail.com</t>
  </si>
  <si>
    <t>wonderwater</t>
  </si>
  <si>
    <t>872934164@qq.com</t>
  </si>
  <si>
    <t>worshipper</t>
  </si>
  <si>
    <t>郭梦龙</t>
  </si>
  <si>
    <t>worshipper12321@qq.com</t>
  </si>
  <si>
    <t>woshishui</t>
  </si>
  <si>
    <t>夏鹏辉</t>
  </si>
  <si>
    <t>wyjzsw@163.com</t>
  </si>
  <si>
    <t>woxihuhu</t>
  </si>
  <si>
    <t>胡雪松</t>
  </si>
  <si>
    <t>wxhh_955@qq.com</t>
  </si>
  <si>
    <t>wps</t>
  </si>
  <si>
    <t>王鹏帅</t>
  </si>
  <si>
    <t>wangps@foxmail.com</t>
  </si>
  <si>
    <t>wq417</t>
  </si>
  <si>
    <t>吴琼</t>
  </si>
  <si>
    <t>wuqiong417@gmail.com</t>
  </si>
  <si>
    <t>wqw</t>
  </si>
  <si>
    <t>wqw_001@tom.com</t>
  </si>
  <si>
    <t>wrh</t>
  </si>
  <si>
    <t>王瑞环</t>
  </si>
  <si>
    <t>wangruihuan_2009@126.com</t>
  </si>
  <si>
    <t>wsfen</t>
  </si>
  <si>
    <t>王淑芬</t>
  </si>
  <si>
    <t>wsf126126@126.com</t>
  </si>
  <si>
    <t>wshqxin</t>
  </si>
  <si>
    <t>祁鑫</t>
  </si>
  <si>
    <t>wshqxin@qq.com</t>
  </si>
  <si>
    <t>wsj</t>
  </si>
  <si>
    <t>王生军</t>
  </si>
  <si>
    <t>wsjabc@qq.com</t>
  </si>
  <si>
    <t>wsl119</t>
  </si>
  <si>
    <t>吴世乐</t>
  </si>
  <si>
    <t>389727155@qq.com</t>
  </si>
  <si>
    <t>WSQ</t>
  </si>
  <si>
    <t>heliuyu@live.cn</t>
  </si>
  <si>
    <t>wss010</t>
  </si>
  <si>
    <t>王少爽</t>
  </si>
  <si>
    <t>wss010@qq.com</t>
  </si>
  <si>
    <t>wtao006</t>
  </si>
  <si>
    <t>汪涛</t>
  </si>
  <si>
    <t>51253887@qq.com</t>
  </si>
  <si>
    <t>wu6qi8</t>
  </si>
  <si>
    <t>马磊</t>
  </si>
  <si>
    <t>mr.malei@msn.com</t>
  </si>
  <si>
    <t>WuDing</t>
  </si>
  <si>
    <t>Wu Ding</t>
  </si>
  <si>
    <t>stronggale9@gmail.com</t>
  </si>
  <si>
    <t>Wuellen</t>
  </si>
  <si>
    <t>wushuangbit@163.com</t>
  </si>
  <si>
    <t>wumingwei</t>
  </si>
  <si>
    <t>吴明伟</t>
  </si>
  <si>
    <t>510471310@qq.com</t>
  </si>
  <si>
    <t>wumohai</t>
  </si>
  <si>
    <t>吴莫海</t>
  </si>
  <si>
    <t>wumohai@qq.com</t>
  </si>
  <si>
    <t>wuping</t>
  </si>
  <si>
    <t>吴平</t>
  </si>
  <si>
    <t>479775781@qq.com</t>
  </si>
  <si>
    <t>wuqichen</t>
  </si>
  <si>
    <t>吴迪</t>
  </si>
  <si>
    <t>997287751@qq.com</t>
  </si>
  <si>
    <t>wuruile</t>
  </si>
  <si>
    <t>wl87yy@163.com</t>
  </si>
  <si>
    <t>WuYangyang</t>
  </si>
  <si>
    <t>吴洋洋</t>
  </si>
  <si>
    <t>yangyang_woo@163.com</t>
  </si>
  <si>
    <t>WuYaqi</t>
  </si>
  <si>
    <t>吴亚琦</t>
  </si>
  <si>
    <t>153538599@qq.com</t>
  </si>
  <si>
    <t>wuyq</t>
  </si>
  <si>
    <t>吴月青</t>
  </si>
  <si>
    <t>yueqing_wu@sohu.com</t>
  </si>
  <si>
    <t>WuYujie</t>
  </si>
  <si>
    <t>武玉洁</t>
  </si>
  <si>
    <t>xueba945@126.com</t>
  </si>
  <si>
    <t>wuzhao</t>
  </si>
  <si>
    <t>武召</t>
  </si>
  <si>
    <t>wuzhao.nju@qq.com</t>
  </si>
  <si>
    <t>wuzhixiong</t>
  </si>
  <si>
    <t>429063204@QQ.com</t>
  </si>
  <si>
    <t>wwbxlc</t>
  </si>
  <si>
    <t>无我不行</t>
  </si>
  <si>
    <t>wwbxlc@qq.com</t>
  </si>
  <si>
    <t>wwe</t>
  </si>
  <si>
    <t>啊健</t>
  </si>
  <si>
    <t>wwe256637@163.com</t>
  </si>
  <si>
    <t>wwwtw</t>
  </si>
  <si>
    <t>小宇</t>
  </si>
  <si>
    <t>1308620560@qq.com</t>
  </si>
  <si>
    <t>wwwwwwwww</t>
  </si>
  <si>
    <t>蔡劲旅</t>
  </si>
  <si>
    <t>799433751@qq.com</t>
  </si>
  <si>
    <t>wwy</t>
  </si>
  <si>
    <t>王文裕</t>
  </si>
  <si>
    <t>swh1536650@163.com</t>
  </si>
  <si>
    <t>wxj</t>
  </si>
  <si>
    <t>万雄军</t>
  </si>
  <si>
    <t>bsywxj@163.com</t>
  </si>
  <si>
    <t>wxs</t>
  </si>
  <si>
    <t>王续森</t>
  </si>
  <si>
    <t>wzwxs@163.com</t>
  </si>
  <si>
    <t>wyh_amber</t>
  </si>
  <si>
    <t>王颖慧</t>
  </si>
  <si>
    <t>cherrydown@qq.com</t>
  </si>
  <si>
    <t>wynace</t>
  </si>
  <si>
    <t>王言男</t>
  </si>
  <si>
    <t>wynace@gmail.com</t>
  </si>
  <si>
    <t>wyp_ing</t>
  </si>
  <si>
    <t>魏燕萍</t>
  </si>
  <si>
    <t>merrymerlin1212@hotmail.com</t>
  </si>
  <si>
    <t>wzhcdf</t>
  </si>
  <si>
    <t>zhidong_81@126.com</t>
  </si>
  <si>
    <t>wzhiyang</t>
  </si>
  <si>
    <t>王志洋</t>
  </si>
  <si>
    <t>zhiyang_wang@foxmail.com</t>
  </si>
  <si>
    <t>wzjiang613</t>
  </si>
  <si>
    <t>王志江</t>
  </si>
  <si>
    <t>wzjiang613@nuaa.edu.cn</t>
  </si>
  <si>
    <t>WZL</t>
  </si>
  <si>
    <t>王子龙</t>
  </si>
  <si>
    <t>809052335@qq.com</t>
  </si>
  <si>
    <t>W_By</t>
  </si>
  <si>
    <t>吴簿勇</t>
  </si>
  <si>
    <t>760225297@qq.com</t>
  </si>
  <si>
    <t>W_P</t>
  </si>
  <si>
    <t>xiaotouguo@163.com</t>
  </si>
  <si>
    <t>w_ruozhou</t>
  </si>
  <si>
    <t>王若洲</t>
  </si>
  <si>
    <t>1774410361@qq.com</t>
  </si>
  <si>
    <t>X2X</t>
  </si>
  <si>
    <t>夏勋</t>
  </si>
  <si>
    <t>524001212@qq.com</t>
  </si>
  <si>
    <t>x5ter</t>
  </si>
  <si>
    <t>王木</t>
  </si>
  <si>
    <t>x5ter@163.com</t>
  </si>
  <si>
    <t>x910451710</t>
  </si>
  <si>
    <t>刘银松</t>
  </si>
  <si>
    <t>cpuabc@sina.com</t>
  </si>
  <si>
    <t>xbbkobe</t>
  </si>
  <si>
    <t>谢斌斌</t>
  </si>
  <si>
    <t>xbbkobe@163.com</t>
  </si>
  <si>
    <t>xcs</t>
  </si>
  <si>
    <t>李春生</t>
  </si>
  <si>
    <t>519270459@qq.com</t>
  </si>
  <si>
    <t>xcuh</t>
  </si>
  <si>
    <t>xcuh@163.com</t>
  </si>
  <si>
    <t>xdwylixp</t>
  </si>
  <si>
    <t>李晓平</t>
  </si>
  <si>
    <t>441354295@qq.com</t>
  </si>
  <si>
    <t>xhp012</t>
  </si>
  <si>
    <t>邢浩鹏</t>
  </si>
  <si>
    <t>xhp012@gmail.com</t>
  </si>
  <si>
    <t>xialu</t>
  </si>
  <si>
    <t>夏露</t>
  </si>
  <si>
    <t>1661262113@qq.com</t>
  </si>
  <si>
    <t>xiangma66</t>
  </si>
  <si>
    <t>陈玉蓉</t>
  </si>
  <si>
    <t>sh@xiangma.com</t>
  </si>
  <si>
    <t>xiangmao</t>
  </si>
  <si>
    <t>毛建伟</t>
  </si>
  <si>
    <t>markmjw@sina.com</t>
  </si>
  <si>
    <t>Xiangnan</t>
  </si>
  <si>
    <t>Chu Xiangnan</t>
  </si>
  <si>
    <t>xiangnan.chu@gmail.com</t>
  </si>
  <si>
    <t>XiangQin</t>
  </si>
  <si>
    <t>湘芩</t>
  </si>
  <si>
    <t>dwzxx0@sina.com</t>
  </si>
  <si>
    <t>xiangshangdeabao</t>
  </si>
  <si>
    <t>田洪宝</t>
  </si>
  <si>
    <t>1109267740@qq.com</t>
  </si>
  <si>
    <t>xiangzheyangguang</t>
  </si>
  <si>
    <t>梅亚莉</t>
  </si>
  <si>
    <t>2546906993@qq.com</t>
  </si>
  <si>
    <t>xiankechangan</t>
  </si>
  <si>
    <t>吴翠萍</t>
  </si>
  <si>
    <t>1562799626@qq.com</t>
  </si>
  <si>
    <t>xianzhi</t>
  </si>
  <si>
    <t>安炳昀</t>
  </si>
  <si>
    <t>1851168736@qq.com</t>
  </si>
  <si>
    <t>xiao7</t>
  </si>
  <si>
    <t>810560945@qq.com</t>
  </si>
  <si>
    <t>xiaobao</t>
  </si>
  <si>
    <t>山水小鱼</t>
  </si>
  <si>
    <t>714074137@qq.com</t>
  </si>
  <si>
    <t>xiaochen</t>
  </si>
  <si>
    <t>陈豆豆</t>
  </si>
  <si>
    <t>385669070@qq.com</t>
  </si>
  <si>
    <t>XiaoDa</t>
  </si>
  <si>
    <t>朱丽达</t>
  </si>
  <si>
    <t>zhulinda@hotmail.com</t>
  </si>
  <si>
    <t>xiaodongwu</t>
  </si>
  <si>
    <t>吴晓东</t>
  </si>
  <si>
    <t>2317800191@qq.com</t>
  </si>
  <si>
    <t>xiaofeipc</t>
  </si>
  <si>
    <t>寇晓飞</t>
  </si>
  <si>
    <t>xiaofeipc@163.com</t>
  </si>
  <si>
    <t>xiaogangok</t>
  </si>
  <si>
    <t>肖钢</t>
  </si>
  <si>
    <t>xiaogangok@qq.com</t>
  </si>
  <si>
    <t>xiaogu</t>
  </si>
  <si>
    <t>谷中如</t>
  </si>
  <si>
    <t>gzr3150@163.com</t>
  </si>
  <si>
    <t>xiaoheng1989</t>
  </si>
  <si>
    <t>张琨珩</t>
  </si>
  <si>
    <t>466395452@qq.com</t>
  </si>
  <si>
    <t>xiaojiang122495622</t>
  </si>
  <si>
    <t>xiaojiang</t>
  </si>
  <si>
    <t>xiaojiang122495622@163.com</t>
  </si>
  <si>
    <t>xiaojiangteacher</t>
  </si>
  <si>
    <t>蒋玉茹</t>
  </si>
  <si>
    <t>yurujiang@126.com</t>
  </si>
  <si>
    <t>XiaoJie</t>
  </si>
  <si>
    <t>肖杰</t>
  </si>
  <si>
    <t>xj_janeshaw@163.com</t>
  </si>
  <si>
    <t>xiaokang</t>
  </si>
  <si>
    <t>kangjing963852741@foxmail.com</t>
  </si>
  <si>
    <t>xiaoke1979</t>
  </si>
  <si>
    <t>闫珂</t>
  </si>
  <si>
    <t>yankecs@163.com</t>
  </si>
  <si>
    <t>xiaolai</t>
  </si>
  <si>
    <t>小赖赖</t>
  </si>
  <si>
    <t>1836807765@qq.com</t>
  </si>
  <si>
    <t>xiaolang</t>
  </si>
  <si>
    <t>565537403@qq.com</t>
  </si>
  <si>
    <t>XiaoLei2013</t>
  </si>
  <si>
    <t>晓磊</t>
  </si>
  <si>
    <t>604304289@qq.com</t>
  </si>
  <si>
    <t>xiaolu0520</t>
  </si>
  <si>
    <t>潘金路</t>
  </si>
  <si>
    <t>1294386786@qq.com</t>
  </si>
  <si>
    <t>xiaomeng123</t>
  </si>
  <si>
    <t>吴小蒙</t>
  </si>
  <si>
    <t>1179367440@qq.com</t>
  </si>
  <si>
    <t>xiaoming</t>
  </si>
  <si>
    <t>32135997@qq.com</t>
  </si>
  <si>
    <t>xiaoning</t>
  </si>
  <si>
    <t>2301637666@qq.com</t>
  </si>
  <si>
    <t>xiaoqian</t>
  </si>
  <si>
    <t>解春倩</t>
  </si>
  <si>
    <t>1006131938@qq.com</t>
  </si>
  <si>
    <t>xiaoqiang_online</t>
  </si>
  <si>
    <t>何强</t>
  </si>
  <si>
    <t>362930648@qq.com</t>
  </si>
  <si>
    <t>xiaoshuai</t>
  </si>
  <si>
    <t>帅远华</t>
  </si>
  <si>
    <t>1217163397@qq.com</t>
  </si>
  <si>
    <t>xiaostar</t>
  </si>
  <si>
    <t>董兴杰</t>
  </si>
  <si>
    <t>120359628@qq.com</t>
  </si>
  <si>
    <t>XiaoSun</t>
  </si>
  <si>
    <t>sun-x12@mails.tsinghua.edu.cn</t>
  </si>
  <si>
    <t>Xiaotun</t>
  </si>
  <si>
    <t>小豚</t>
  </si>
  <si>
    <t>546457384@qq.com</t>
  </si>
  <si>
    <t>xiaoweixiong</t>
  </si>
  <si>
    <t>可乐</t>
  </si>
  <si>
    <t>253681872@qq.com</t>
  </si>
  <si>
    <t>XiaoweiZ</t>
  </si>
  <si>
    <t>Xiaowei Zhou</t>
  </si>
  <si>
    <t>violetxiaowei@gmail.com</t>
  </si>
  <si>
    <t>xiaoxiaomi</t>
  </si>
  <si>
    <t>赵美红</t>
  </si>
  <si>
    <t>1092607823@qq.com</t>
  </si>
  <si>
    <t>xiaoxingfu</t>
  </si>
  <si>
    <t>鹿瞳</t>
  </si>
  <si>
    <t>1981992111@qq.com</t>
  </si>
  <si>
    <t>xiaoxiongdudu</t>
  </si>
  <si>
    <t>Bian Bin</t>
  </si>
  <si>
    <t>binundran@gmail.com</t>
  </si>
  <si>
    <t>xiaoxuanzi</t>
  </si>
  <si>
    <t>宋鹏云</t>
  </si>
  <si>
    <t>wdyxmc2004@126.com</t>
  </si>
  <si>
    <t>xiaoyan520</t>
  </si>
  <si>
    <t>xiaoyan</t>
  </si>
  <si>
    <t>1014864979@qq.com</t>
  </si>
  <si>
    <t>XIAOyeye</t>
  </si>
  <si>
    <t>肖晔</t>
  </si>
  <si>
    <t>94xiaoye@gmail.com</t>
  </si>
  <si>
    <t>xiaoyu0528</t>
  </si>
  <si>
    <t>张帅</t>
  </si>
  <si>
    <t>whuluckydog@gmail.com</t>
  </si>
  <si>
    <t>xiaqing</t>
  </si>
  <si>
    <t>夏青</t>
  </si>
  <si>
    <t>hellobut@163.com</t>
  </si>
  <si>
    <t>Xiari</t>
  </si>
  <si>
    <t>夏日</t>
  </si>
  <si>
    <t>fjf@yiban.cn</t>
  </si>
  <si>
    <t>xiaxiaoduo</t>
  </si>
  <si>
    <t>夏小多</t>
  </si>
  <si>
    <t>2762539376@qq.com</t>
  </si>
  <si>
    <t>XIA_LOVE_CAT</t>
  </si>
  <si>
    <t>夏肇平</t>
  </si>
  <si>
    <t>465551565@qq.com</t>
  </si>
  <si>
    <t>xie761</t>
  </si>
  <si>
    <t>沈协</t>
  </si>
  <si>
    <t>xie7698@126.com</t>
  </si>
  <si>
    <t>xiebinbin</t>
  </si>
  <si>
    <t>谢彬彬</t>
  </si>
  <si>
    <t>xiebinbin92@qq.com</t>
  </si>
  <si>
    <t>xieleiming</t>
  </si>
  <si>
    <t>谢雷鸣</t>
  </si>
  <si>
    <t>943893507@qq.com</t>
  </si>
  <si>
    <t>xiemin</t>
  </si>
  <si>
    <t>倪谢敏</t>
  </si>
  <si>
    <t>326633960@qq.com</t>
  </si>
  <si>
    <t>xieruifang</t>
  </si>
  <si>
    <t>谢瑞芳</t>
  </si>
  <si>
    <t>1193023620@qq.com</t>
  </si>
  <si>
    <t>XIEWANJUN</t>
  </si>
  <si>
    <t>zoyxie@163.com</t>
  </si>
  <si>
    <t>xieyond</t>
  </si>
  <si>
    <t>yackee@163.com</t>
  </si>
  <si>
    <t>Xie_Hongwei</t>
  </si>
  <si>
    <t>谢红伟</t>
  </si>
  <si>
    <t>381802049@qq.com</t>
  </si>
  <si>
    <t>xijing</t>
  </si>
  <si>
    <t>赖锡晶</t>
  </si>
  <si>
    <t>992366@qq.com</t>
  </si>
  <si>
    <t>XILIU</t>
  </si>
  <si>
    <t>ZHAOBENXI</t>
  </si>
  <si>
    <t>1958439351@QQ.COM</t>
  </si>
  <si>
    <t>xindavidlee</t>
  </si>
  <si>
    <t>David Lee</t>
  </si>
  <si>
    <t>xindavidlee@gmail.com</t>
  </si>
  <si>
    <t>XingFei</t>
  </si>
  <si>
    <t>邢飞</t>
  </si>
  <si>
    <t>644972074@qq.com</t>
  </si>
  <si>
    <t>xingpaul</t>
  </si>
  <si>
    <t xml:space="preserve">Zijianlao </t>
  </si>
  <si>
    <t>laozst@gmail.com</t>
  </si>
  <si>
    <t>XingShengXiang</t>
  </si>
  <si>
    <t>邵龙杰</t>
  </si>
  <si>
    <t>273996219@qq.com</t>
  </si>
  <si>
    <t>xingtiwu</t>
  </si>
  <si>
    <t>国王</t>
  </si>
  <si>
    <t>1046563099@qq.com</t>
  </si>
  <si>
    <t>xingzhe79</t>
  </si>
  <si>
    <t>sunshuyaqq@sohu.com</t>
  </si>
  <si>
    <t>xingzhong</t>
  </si>
  <si>
    <t>贾永忠</t>
  </si>
  <si>
    <t>seabottom@sina.com</t>
  </si>
  <si>
    <t>xinsui</t>
  </si>
  <si>
    <t>心碎</t>
  </si>
  <si>
    <t>zhahua@163.com</t>
  </si>
  <si>
    <t>XinWENG</t>
  </si>
  <si>
    <t>翁欣</t>
  </si>
  <si>
    <t>wengx.11@sem.tsinghua.edu.cn</t>
  </si>
  <si>
    <t>xiongjiaye</t>
  </si>
  <si>
    <t>熊嘉烨</t>
  </si>
  <si>
    <t>284290748@qq.com</t>
  </si>
  <si>
    <t>Xiongkaiya</t>
  </si>
  <si>
    <t>熊凯亚</t>
  </si>
  <si>
    <t>xiongkaiya@live.com</t>
  </si>
  <si>
    <t>XiongMaoXiang</t>
  </si>
  <si>
    <t>熊猫香</t>
  </si>
  <si>
    <t>why6116@163.com</t>
  </si>
  <si>
    <t>xiongming</t>
  </si>
  <si>
    <t>熊明</t>
  </si>
  <si>
    <t>1165968910cb@sina.com</t>
  </si>
  <si>
    <t>Xiongyanxiao</t>
  </si>
  <si>
    <t>熊延晓</t>
  </si>
  <si>
    <t>yaoying632957718@126.com</t>
  </si>
  <si>
    <t>xiongzongjun</t>
  </si>
  <si>
    <t>熊宗君</t>
  </si>
  <si>
    <t>vickyxiong1017@gmail.com</t>
  </si>
  <si>
    <t>xkn</t>
  </si>
  <si>
    <t>谢凯年</t>
  </si>
  <si>
    <t>xknxkn@gmail.com</t>
  </si>
  <si>
    <t>xlj3721</t>
  </si>
  <si>
    <t>徐立军</t>
  </si>
  <si>
    <t>xlj3721@gmail.com</t>
  </si>
  <si>
    <t>xlm114</t>
  </si>
  <si>
    <t>xlm114@126.com</t>
  </si>
  <si>
    <t>xl_stef</t>
  </si>
  <si>
    <t>江自昊</t>
  </si>
  <si>
    <t>67964490@qq.com</t>
  </si>
  <si>
    <t>xptao</t>
  </si>
  <si>
    <t>xptao@hotmail.com</t>
  </si>
  <si>
    <t>xuchan13zhi</t>
  </si>
  <si>
    <t>徐婵</t>
  </si>
  <si>
    <t>xuchan13zhi@126.com</t>
  </si>
  <si>
    <t>XuChao</t>
  </si>
  <si>
    <t>许超超</t>
  </si>
  <si>
    <t>1142606128@qq.com</t>
  </si>
  <si>
    <t>Xuelin</t>
  </si>
  <si>
    <t>师雪霖</t>
  </si>
  <si>
    <t>shixuelin@sina.com</t>
  </si>
  <si>
    <t>xuesu</t>
  </si>
  <si>
    <t>路雨欣</t>
  </si>
  <si>
    <t>luyuxinjob@126.com</t>
  </si>
  <si>
    <t>xuetangmei</t>
  </si>
  <si>
    <t>廖康</t>
  </si>
  <si>
    <t>343501198@qq.com</t>
  </si>
  <si>
    <t>XuetangxMa</t>
  </si>
  <si>
    <t>马建斌</t>
  </si>
  <si>
    <t>jimben@yeah.net</t>
  </si>
  <si>
    <t>xuewuzhijingmiao</t>
  </si>
  <si>
    <t>苗均普</t>
  </si>
  <si>
    <t>499560379@qq.com</t>
  </si>
  <si>
    <t>xueyanjiang</t>
  </si>
  <si>
    <t>薛燕江</t>
  </si>
  <si>
    <t>xueyanjiang@outlook.com</t>
  </si>
  <si>
    <t>xueyaun5</t>
  </si>
  <si>
    <t>黄永书</t>
  </si>
  <si>
    <t>583852988@qq.com</t>
  </si>
  <si>
    <t>xuezhaoran</t>
  </si>
  <si>
    <t>丽雪昭然</t>
  </si>
  <si>
    <t>779052790@qq.com</t>
  </si>
  <si>
    <t>xujie</t>
  </si>
  <si>
    <t>许劼</t>
  </si>
  <si>
    <t>mikawudi@gmail.com</t>
  </si>
  <si>
    <t>xukang</t>
  </si>
  <si>
    <t>徐康</t>
  </si>
  <si>
    <t>1358250872@qq.com</t>
  </si>
  <si>
    <t>xumijy123789</t>
  </si>
  <si>
    <t>徐谧</t>
  </si>
  <si>
    <t>623722259@qq.com</t>
  </si>
  <si>
    <t>XuMinjun</t>
  </si>
  <si>
    <t>徐珉君</t>
  </si>
  <si>
    <t>xuminjun1992@gmail.com</t>
  </si>
  <si>
    <t>xun</t>
  </si>
  <si>
    <t>陈勋</t>
  </si>
  <si>
    <t>xun2012@vip.qq.com</t>
  </si>
  <si>
    <t>Xupengzhi</t>
  </si>
  <si>
    <t>徐鹏智</t>
  </si>
  <si>
    <t>colin.silence@gmail.com</t>
  </si>
  <si>
    <t>xyallenxy</t>
  </si>
  <si>
    <t>肖勇</t>
  </si>
  <si>
    <t>2363000299@qq.com</t>
  </si>
  <si>
    <t>xylz</t>
  </si>
  <si>
    <t>馨雨露珠</t>
  </si>
  <si>
    <t>1321277685@qq.com</t>
  </si>
  <si>
    <t>xyz12358</t>
  </si>
  <si>
    <t>hyq12358</t>
  </si>
  <si>
    <t>hyq12358@hotmail.com</t>
  </si>
  <si>
    <t>y1020</t>
  </si>
  <si>
    <t>余振玉</t>
  </si>
  <si>
    <t>861839741@qq.com</t>
  </si>
  <si>
    <t>yang10147</t>
  </si>
  <si>
    <t>杨勇</t>
  </si>
  <si>
    <t>yang10147@gmail.com</t>
  </si>
  <si>
    <t>YangCichen</t>
  </si>
  <si>
    <t>杨辞尘</t>
  </si>
  <si>
    <t>yangcichen@126.com</t>
  </si>
  <si>
    <t>yangcong</t>
  </si>
  <si>
    <t>杨志冲</t>
  </si>
  <si>
    <t>contou.y@gmail.com</t>
  </si>
  <si>
    <t>yangfan</t>
  </si>
  <si>
    <t>常扬帆</t>
  </si>
  <si>
    <t>changyangfan@gmail.com</t>
  </si>
  <si>
    <t>yangfan84</t>
  </si>
  <si>
    <t>yang-f06@mails.tsinghua.edu.cn</t>
  </si>
  <si>
    <t>Yangfang</t>
  </si>
  <si>
    <t>yangfang</t>
  </si>
  <si>
    <t>yangfangnj@126.com</t>
  </si>
  <si>
    <t>YangfanRum</t>
  </si>
  <si>
    <t>yangfanrum@qq.com</t>
  </si>
  <si>
    <t>YangFei</t>
  </si>
  <si>
    <t>卡卡蟋</t>
  </si>
  <si>
    <t>fei.yang@boffin.com</t>
  </si>
  <si>
    <t>Yangkunwudi</t>
  </si>
  <si>
    <t>杨坤</t>
  </si>
  <si>
    <t>yjgheaven@126.com</t>
  </si>
  <si>
    <t>yangky11</t>
  </si>
  <si>
    <t>杨凯峪</t>
  </si>
  <si>
    <t>yangky11@mails.tsinghua.edu.cn</t>
  </si>
  <si>
    <t>yanglijoy</t>
  </si>
  <si>
    <t>杨梨</t>
  </si>
  <si>
    <t>309136905@qq.com</t>
  </si>
  <si>
    <t>YangLiuTony</t>
  </si>
  <si>
    <t>杨柳</t>
  </si>
  <si>
    <t>sunnybest1990@163.com</t>
  </si>
  <si>
    <t>YangMu</t>
  </si>
  <si>
    <t>杨慕</t>
  </si>
  <si>
    <t>337289479@qq.com</t>
  </si>
  <si>
    <t>yangping</t>
  </si>
  <si>
    <t>杨萍</t>
  </si>
  <si>
    <t>491441699@qq.com</t>
  </si>
  <si>
    <t>YangRuibing</t>
  </si>
  <si>
    <t>杨瑞兵</t>
  </si>
  <si>
    <t>yangruibing68@sina.com</t>
  </si>
  <si>
    <t>yangxiaodong</t>
  </si>
  <si>
    <t>杨超</t>
  </si>
  <si>
    <t>511736645@qq.com</t>
  </si>
  <si>
    <t>yangxuke</t>
  </si>
  <si>
    <t>杨序科</t>
  </si>
  <si>
    <t>tigeryangxuke@163.com</t>
  </si>
  <si>
    <t>YangZhiwen</t>
  </si>
  <si>
    <t>杨智文</t>
  </si>
  <si>
    <t>Yangzhiwen11@gmail.com</t>
  </si>
  <si>
    <t>yanjiao</t>
  </si>
  <si>
    <t>邢艳娇</t>
  </si>
  <si>
    <t>1119062738@qq.com</t>
  </si>
  <si>
    <t>Yankee</t>
  </si>
  <si>
    <t>赵妍琦</t>
  </si>
  <si>
    <t>zyqevegreen@hotmail.com</t>
  </si>
  <si>
    <t>Yanm</t>
  </si>
  <si>
    <t>严敏</t>
  </si>
  <si>
    <t>821879048@qq.com</t>
  </si>
  <si>
    <t>yanmeng</t>
  </si>
  <si>
    <t>闫猛猛</t>
  </si>
  <si>
    <t>840699502@qq.com</t>
  </si>
  <si>
    <t>yanpengChen</t>
  </si>
  <si>
    <t>陈延鹏</t>
  </si>
  <si>
    <t>cyp2010tiyan@gmail.com</t>
  </si>
  <si>
    <t>YanQiang</t>
  </si>
  <si>
    <t>强琰</t>
  </si>
  <si>
    <t>qiangyan0111@126.com</t>
  </si>
  <si>
    <t>yansho</t>
  </si>
  <si>
    <t>陈延肖</t>
  </si>
  <si>
    <t>47332775@qq.com</t>
  </si>
  <si>
    <t>yanxiaoxu</t>
  </si>
  <si>
    <t>严晓旭</t>
  </si>
  <si>
    <t>yanxiaoxu2008@163.com</t>
  </si>
  <si>
    <t>yanxinyu24</t>
  </si>
  <si>
    <t>闫新宇</t>
  </si>
  <si>
    <t>935938130@qq.com</t>
  </si>
  <si>
    <t>yanyan_vivi</t>
  </si>
  <si>
    <t>曹敏之</t>
  </si>
  <si>
    <t>caomz@sysichuang.com</t>
  </si>
  <si>
    <t>Yanzhenlei</t>
  </si>
  <si>
    <t>闫振雷</t>
  </si>
  <si>
    <t>zhenlei.yan@gmail.com</t>
  </si>
  <si>
    <t>yanzhiwen</t>
  </si>
  <si>
    <t>颜志文</t>
  </si>
  <si>
    <t>306161249@qq.com</t>
  </si>
  <si>
    <t>yan_l10n</t>
  </si>
  <si>
    <t>Yan Zhang</t>
  </si>
  <si>
    <t>zhyan_68@hotmail.com</t>
  </si>
  <si>
    <t>yaochong</t>
  </si>
  <si>
    <t>姚冲</t>
  </si>
  <si>
    <t>24797469@qq.com</t>
  </si>
  <si>
    <t>yaoguang</t>
  </si>
  <si>
    <t>邱耀光</t>
  </si>
  <si>
    <t>479811477@qq.com</t>
  </si>
  <si>
    <t>yaoh12</t>
  </si>
  <si>
    <t>姚韩</t>
  </si>
  <si>
    <t>way_ne@foxmail.com</t>
  </si>
  <si>
    <t>yaokai</t>
  </si>
  <si>
    <t>姚凯</t>
  </si>
  <si>
    <t>294160030@qq.com</t>
  </si>
  <si>
    <t>yaolm</t>
  </si>
  <si>
    <t>yaolimin</t>
  </si>
  <si>
    <t>82209799@163.com</t>
  </si>
  <si>
    <t>YaoYu</t>
  </si>
  <si>
    <t>余瑶</t>
  </si>
  <si>
    <t>734453847@qq.com</t>
  </si>
  <si>
    <t>yaoyue</t>
  </si>
  <si>
    <t>wangl</t>
  </si>
  <si>
    <t>631584893@qq.com</t>
  </si>
  <si>
    <t>yaphu</t>
  </si>
  <si>
    <t>zhyaphu</t>
  </si>
  <si>
    <t>zhangkai_1988@163.com</t>
  </si>
  <si>
    <t>yarly1225</t>
  </si>
  <si>
    <t>yarly@mukewang.com</t>
  </si>
  <si>
    <t>Ya_lynna</t>
  </si>
  <si>
    <t>章礼玲</t>
  </si>
  <si>
    <t>1181417859@qq.com</t>
  </si>
  <si>
    <t>ybb3</t>
  </si>
  <si>
    <t>青春飞舞</t>
  </si>
  <si>
    <t>ybb3@21cn.com</t>
  </si>
  <si>
    <t>ycx5</t>
  </si>
  <si>
    <t>承禧</t>
  </si>
  <si>
    <t>yu_shan@hotmail.com</t>
  </si>
  <si>
    <t>ye1234567</t>
  </si>
  <si>
    <t>陈春玲</t>
  </si>
  <si>
    <t>ziyetracy@126.com</t>
  </si>
  <si>
    <t>Yeah</t>
  </si>
  <si>
    <t>杨羽叶</t>
  </si>
  <si>
    <t>276598684@qq.com</t>
  </si>
  <si>
    <t>yecaome</t>
  </si>
  <si>
    <t>Zhang Wei</t>
  </si>
  <si>
    <t>yecaome@gmail.com</t>
  </si>
  <si>
    <t>YEEKCING</t>
  </si>
  <si>
    <t>陈奕青</t>
  </si>
  <si>
    <t>860581865@QQ.COM</t>
  </si>
  <si>
    <t>yeemoon</t>
  </si>
  <si>
    <t>一木</t>
  </si>
  <si>
    <t>makecook808@126.com</t>
  </si>
  <si>
    <t>yencco</t>
  </si>
  <si>
    <t>尹珂</t>
  </si>
  <si>
    <t>yinkesmail@163.com</t>
  </si>
  <si>
    <t>yeyujun</t>
  </si>
  <si>
    <t>叶晟</t>
  </si>
  <si>
    <t>2413147731@qq.com</t>
  </si>
  <si>
    <t>yez1</t>
  </si>
  <si>
    <t>叶海翔</t>
  </si>
  <si>
    <t>851345967@qq.com</t>
  </si>
  <si>
    <t>yfjj</t>
  </si>
  <si>
    <t>一番坚持</t>
  </si>
  <si>
    <t>1063985269@qq.com</t>
  </si>
  <si>
    <t>ygl</t>
  </si>
  <si>
    <t>ygenli</t>
  </si>
  <si>
    <t>18612275855@163.com</t>
  </si>
  <si>
    <t>ygwphp</t>
  </si>
  <si>
    <t>yang gphp</t>
  </si>
  <si>
    <t>770529931@qq.com</t>
  </si>
  <si>
    <t>yh8002</t>
  </si>
  <si>
    <t>jane</t>
  </si>
  <si>
    <t>yh8002@sina.com</t>
  </si>
  <si>
    <t>YHJIUY</t>
  </si>
  <si>
    <t>yhjiuy@gmail.com</t>
  </si>
  <si>
    <t>YI99</t>
  </si>
  <si>
    <t>朱文春</t>
  </si>
  <si>
    <t>debbie123gh@163.com</t>
  </si>
  <si>
    <t>YifeiHAN</t>
  </si>
  <si>
    <t>韩易菲</t>
  </si>
  <si>
    <t>heiffy.81@gmail.com</t>
  </si>
  <si>
    <t>yijiebuyi</t>
  </si>
  <si>
    <t>一介布衣</t>
  </si>
  <si>
    <t>hong_liang@126.com</t>
  </si>
  <si>
    <t>Yilia</t>
  </si>
  <si>
    <t>贺嫔</t>
  </si>
  <si>
    <t>bbworse@hotmail.com</t>
  </si>
  <si>
    <t>YiliaHE</t>
  </si>
  <si>
    <t>yilia86@gmail.com</t>
  </si>
  <si>
    <t>yimei</t>
  </si>
  <si>
    <t>译梅</t>
  </si>
  <si>
    <t>wsmloveu@sina.com</t>
  </si>
  <si>
    <t>yiming1990</t>
  </si>
  <si>
    <t>孙一鸣</t>
  </si>
  <si>
    <t>2900392640@qq.com</t>
  </si>
  <si>
    <t>yingl</t>
  </si>
  <si>
    <t>Ying Luo</t>
  </si>
  <si>
    <t>luoying@hotmail.de</t>
  </si>
  <si>
    <t>yingming</t>
  </si>
  <si>
    <t>杨颖明</t>
  </si>
  <si>
    <t>904758793@qq.com</t>
  </si>
  <si>
    <t>yingyun</t>
  </si>
  <si>
    <t>影承</t>
  </si>
  <si>
    <t>polishlyj@163.com</t>
  </si>
  <si>
    <t>yinlixin</t>
  </si>
  <si>
    <t>13911990297@163.com</t>
  </si>
  <si>
    <t>YinRJ</t>
  </si>
  <si>
    <t>yinrenjie</t>
  </si>
  <si>
    <t>2806903477@qq.com</t>
  </si>
  <si>
    <t>yinweilin</t>
  </si>
  <si>
    <t>尹卫林</t>
  </si>
  <si>
    <t>yin_weilin_love@126.com</t>
  </si>
  <si>
    <t>YinYan</t>
  </si>
  <si>
    <t>印言</t>
  </si>
  <si>
    <t>yinyanhaha@qq.com</t>
  </si>
  <si>
    <t>YINYIRU1995</t>
  </si>
  <si>
    <t>尹一如</t>
  </si>
  <si>
    <t>1394508911@qq.com</t>
  </si>
  <si>
    <t>yioooo</t>
  </si>
  <si>
    <t>yi</t>
  </si>
  <si>
    <t>1051909111@qq.com</t>
  </si>
  <si>
    <t>yiqifan</t>
  </si>
  <si>
    <t>衣启樊</t>
  </si>
  <si>
    <t>614157149@qq.com</t>
  </si>
  <si>
    <t>yiweitong</t>
  </si>
  <si>
    <t>易伟同</t>
  </si>
  <si>
    <t>ywt09312@163.com</t>
  </si>
  <si>
    <t>YiyinQI</t>
  </si>
  <si>
    <t>戚译引</t>
  </si>
  <si>
    <t>alice7yy@foxmail.com</t>
  </si>
  <si>
    <t>yiyong</t>
  </si>
  <si>
    <t>伊咏</t>
  </si>
  <si>
    <t>yiyong6456@163.com</t>
  </si>
  <si>
    <t>yizhen</t>
  </si>
  <si>
    <t>李长治</t>
  </si>
  <si>
    <t>31816910@qq.com</t>
  </si>
  <si>
    <t>yizi</t>
  </si>
  <si>
    <t>余YY</t>
  </si>
  <si>
    <t>446098336@qq.com</t>
  </si>
  <si>
    <t>yl2370845050</t>
  </si>
  <si>
    <t>袁雷</t>
  </si>
  <si>
    <t>2370845050@qq.com</t>
  </si>
  <si>
    <t>YL76107132</t>
  </si>
  <si>
    <t>杨兰</t>
  </si>
  <si>
    <t>yl398474915@126.com</t>
  </si>
  <si>
    <t>YLiang</t>
  </si>
  <si>
    <t>梁颖</t>
  </si>
  <si>
    <t>yliang.cn@gmail.com</t>
  </si>
  <si>
    <t>YLiguo</t>
  </si>
  <si>
    <t>尹立国</t>
  </si>
  <si>
    <t>hitliguo@163.com</t>
  </si>
  <si>
    <t>yljiang</t>
  </si>
  <si>
    <t>蒋玉龙</t>
  </si>
  <si>
    <t>yljiang@fudan.edu.cn</t>
  </si>
  <si>
    <t>ymz</t>
  </si>
  <si>
    <t>于铭泽</t>
  </si>
  <si>
    <t>1123304953@qq.com</t>
  </si>
  <si>
    <t>yogurt</t>
  </si>
  <si>
    <t>李天乐</t>
  </si>
  <si>
    <t>leetianle@icloud.com</t>
  </si>
  <si>
    <t>Yolanda</t>
  </si>
  <si>
    <t xml:space="preserve">Ashleigh  </t>
  </si>
  <si>
    <t>270808064@qq.com</t>
  </si>
  <si>
    <t>YOLANDALAU</t>
  </si>
  <si>
    <t>DREAMLAU</t>
  </si>
  <si>
    <t>larawhite@163.com</t>
  </si>
  <si>
    <t>Yolanda_Qing</t>
  </si>
  <si>
    <t>袁青</t>
  </si>
  <si>
    <t>yq.yq.yolanda@gmail.com</t>
  </si>
  <si>
    <t>yongming</t>
  </si>
  <si>
    <t>永明</t>
  </si>
  <si>
    <t>805041067@qq.com</t>
  </si>
  <si>
    <t>yoshioyo</t>
  </si>
  <si>
    <t>杨佳雄</t>
  </si>
  <si>
    <t>yoshioyo@mac.com</t>
  </si>
  <si>
    <t>youhoo8</t>
  </si>
  <si>
    <t>刘旭东</t>
  </si>
  <si>
    <t>liuxudong1991@126.com</t>
  </si>
  <si>
    <t>youminli</t>
  </si>
  <si>
    <t>游敏丽</t>
  </si>
  <si>
    <t>767952582@qq.com</t>
  </si>
  <si>
    <t>YoungLyn</t>
  </si>
  <si>
    <t>陈永霖</t>
  </si>
  <si>
    <t>496033837@qq.com</t>
  </si>
  <si>
    <t>YoungShaw</t>
  </si>
  <si>
    <t>萧扬</t>
  </si>
  <si>
    <t>creatlight@gmail.com</t>
  </si>
  <si>
    <t>Youngtree</t>
  </si>
  <si>
    <t>994054714@qq.com</t>
  </si>
  <si>
    <t>YoungZhang</t>
  </si>
  <si>
    <t>张扬</t>
  </si>
  <si>
    <t>zhangzexianglove@126.com</t>
  </si>
  <si>
    <t>Yousichun</t>
  </si>
  <si>
    <t>巴人</t>
  </si>
  <si>
    <t>yousichun@yahoo.com.cn</t>
  </si>
  <si>
    <t>yowie</t>
  </si>
  <si>
    <t>68841256@qq.com</t>
  </si>
  <si>
    <t>ypf1105</t>
  </si>
  <si>
    <t>游鹏飞</t>
  </si>
  <si>
    <t>ypf1105@126.com</t>
  </si>
  <si>
    <t>Yuanchen</t>
  </si>
  <si>
    <t>钱振宇</t>
  </si>
  <si>
    <t>zq1000@hotmail.com</t>
  </si>
  <si>
    <t>yuaner</t>
  </si>
  <si>
    <t>夏佳</t>
  </si>
  <si>
    <t>mumubird@163.com</t>
  </si>
  <si>
    <t>YuanKai</t>
  </si>
  <si>
    <t>袁凯</t>
  </si>
  <si>
    <t>253317401@qq.com</t>
  </si>
  <si>
    <t>YuanShengWei</t>
  </si>
  <si>
    <t>袁晟玮</t>
  </si>
  <si>
    <t>827884229@qq.com</t>
  </si>
  <si>
    <t>Yuanzhaoxiong</t>
  </si>
  <si>
    <t>原生伟</t>
  </si>
  <si>
    <t>1045523055@qq.com</t>
  </si>
  <si>
    <t>yubin</t>
  </si>
  <si>
    <t>育彬</t>
  </si>
  <si>
    <t>2298984542@qq.com</t>
  </si>
  <si>
    <t>yuboloveqiuwei</t>
  </si>
  <si>
    <t>QiuWei</t>
  </si>
  <si>
    <t>qiuweiwy@mail.tsinghua.edu.cn</t>
  </si>
  <si>
    <t>yueguanghan</t>
  </si>
  <si>
    <t>林帅</t>
  </si>
  <si>
    <t>2282760128@qq.com</t>
  </si>
  <si>
    <t>yuer20999</t>
  </si>
  <si>
    <t>于宇</t>
  </si>
  <si>
    <t>yuer20999@163.com</t>
  </si>
  <si>
    <t>yuer520</t>
  </si>
  <si>
    <t>神雕侠觅侣</t>
  </si>
  <si>
    <t>122721020@qq.com</t>
  </si>
  <si>
    <t>yuerenjietc</t>
  </si>
  <si>
    <t>岳人杰</t>
  </si>
  <si>
    <t>yuerenjietc@163.com</t>
  </si>
  <si>
    <t>yueyanlin007</t>
  </si>
  <si>
    <t>岳燕林</t>
  </si>
  <si>
    <t>yueshare@foxmail.com</t>
  </si>
  <si>
    <t>YUFONG</t>
  </si>
  <si>
    <t>于锋</t>
  </si>
  <si>
    <t>13808974477@163.com</t>
  </si>
  <si>
    <t>yuganmin</t>
  </si>
  <si>
    <t xml:space="preserve"> 于奎涛</t>
  </si>
  <si>
    <t>759980316@qq.com</t>
  </si>
  <si>
    <t>YuHongYi</t>
  </si>
  <si>
    <t>余邓毅</t>
  </si>
  <si>
    <t>yudyauyun@126.com</t>
  </si>
  <si>
    <t>YuHuaiXin</t>
  </si>
  <si>
    <t>于怀新</t>
  </si>
  <si>
    <t>1781666573@qq.com</t>
  </si>
  <si>
    <t>yujianbo</t>
  </si>
  <si>
    <t>jianboyu@gmail.com</t>
  </si>
  <si>
    <t>Yujingsong</t>
  </si>
  <si>
    <t>俞敬松</t>
  </si>
  <si>
    <t>yjs@ss.pku.edu.cn</t>
  </si>
  <si>
    <t>Yuk1</t>
  </si>
  <si>
    <t>张莉佳</t>
  </si>
  <si>
    <t>332768992@qq.com</t>
  </si>
  <si>
    <t>yulin</t>
  </si>
  <si>
    <t>玉林</t>
  </si>
  <si>
    <t>976802819@qq.com</t>
  </si>
  <si>
    <t>Yunzaitianhong</t>
  </si>
  <si>
    <t>一凡</t>
  </si>
  <si>
    <t>zhuoyacool@163.com</t>
  </si>
  <si>
    <t>yuqing0131</t>
  </si>
  <si>
    <t>于清</t>
  </si>
  <si>
    <t>yuqing0131@126.com</t>
  </si>
  <si>
    <t>yuqui1980</t>
  </si>
  <si>
    <t>祝金峰</t>
  </si>
  <si>
    <t>yuqui1980@163.com</t>
  </si>
  <si>
    <t>yusheng2013</t>
  </si>
  <si>
    <t>余升</t>
  </si>
  <si>
    <t>1719366780@qq.com</t>
  </si>
  <si>
    <t>yutai</t>
  </si>
  <si>
    <t>玉泰养生堂</t>
  </si>
  <si>
    <t>736411497@qq.com</t>
  </si>
  <si>
    <t>yutiansh2</t>
  </si>
  <si>
    <t>天殇</t>
  </si>
  <si>
    <t>yutiansh2@126.com</t>
  </si>
  <si>
    <t>YuWenXiao</t>
  </si>
  <si>
    <t>ywx</t>
  </si>
  <si>
    <t>502282418@qq.com</t>
  </si>
  <si>
    <t>YUX</t>
  </si>
  <si>
    <t>俞翔</t>
  </si>
  <si>
    <t>yuxiang898@sina.com</t>
  </si>
  <si>
    <t>yuxinjie</t>
  </si>
  <si>
    <t>于歆杰</t>
  </si>
  <si>
    <t>newhero.yu@gmail.com</t>
  </si>
  <si>
    <t>YuYao</t>
  </si>
  <si>
    <t>mjpyy00@gmail.com</t>
  </si>
  <si>
    <t>yuyuan_wu</t>
  </si>
  <si>
    <t>吴雨苑</t>
  </si>
  <si>
    <t>yuyuan_wu@126.com</t>
  </si>
  <si>
    <t>yuyuwang</t>
  </si>
  <si>
    <t>王玉玉</t>
  </si>
  <si>
    <t>wangyudexin@126.com</t>
  </si>
  <si>
    <t>yuyy10</t>
  </si>
  <si>
    <t>俞月圆</t>
  </si>
  <si>
    <t>amywillams11@sina.com</t>
  </si>
  <si>
    <t>yuzc</t>
  </si>
  <si>
    <t>余则诚</t>
  </si>
  <si>
    <t>yuranghui1288@sina.com</t>
  </si>
  <si>
    <t>YuZhiMin</t>
  </si>
  <si>
    <t>余智民</t>
  </si>
  <si>
    <t>yzm629@sina.cn</t>
  </si>
  <si>
    <t>Yves</t>
  </si>
  <si>
    <t>游洋洋</t>
  </si>
  <si>
    <t>yangyves@126.com</t>
  </si>
  <si>
    <t>ywnet_2001</t>
  </si>
  <si>
    <t>杨文</t>
  </si>
  <si>
    <t>ywnet_2001@163.com</t>
  </si>
  <si>
    <t>yy1</t>
  </si>
  <si>
    <t>杨莹</t>
  </si>
  <si>
    <t>yangying6869@163.com</t>
  </si>
  <si>
    <t>yy572</t>
  </si>
  <si>
    <t>姚远</t>
  </si>
  <si>
    <t>yaoyuan572@sohu.com</t>
  </si>
  <si>
    <t>yyj</t>
  </si>
  <si>
    <t>应雨加</t>
  </si>
  <si>
    <t>602988068@qq.com</t>
  </si>
  <si>
    <t>YYQSHHZ</t>
  </si>
  <si>
    <t>杨攀东</t>
  </si>
  <si>
    <t>yangpd@mail.las.ac.cn</t>
  </si>
  <si>
    <t>yzhyao</t>
  </si>
  <si>
    <t>姚亚芝</t>
  </si>
  <si>
    <t>yzhyao@bjtu.edu.cn</t>
  </si>
  <si>
    <t>yzx620618</t>
  </si>
  <si>
    <t>xiaozhy@mail.xjtu.edu.cn</t>
  </si>
  <si>
    <t>za</t>
  </si>
  <si>
    <t>王彩红</t>
  </si>
  <si>
    <t>1018570877@qq.com</t>
  </si>
  <si>
    <t>zachfan</t>
  </si>
  <si>
    <t>yangfanzach</t>
  </si>
  <si>
    <t>526859292@qq.com</t>
  </si>
  <si>
    <t>zahangxianjin</t>
  </si>
  <si>
    <t>张鲜今</t>
  </si>
  <si>
    <t>376868039@qq.com</t>
  </si>
  <si>
    <t>zara</t>
  </si>
  <si>
    <t>邓庆惠</t>
  </si>
  <si>
    <t>823869657@qq.com</t>
  </si>
  <si>
    <t>zcamm</t>
  </si>
  <si>
    <t>zcamm@163.com</t>
  </si>
  <si>
    <t>zcy</t>
  </si>
  <si>
    <t>张成昱</t>
  </si>
  <si>
    <t>zhangchy@lib.tsinghua.edu.cn</t>
  </si>
  <si>
    <t>zdlallenzhou</t>
  </si>
  <si>
    <t>周德伦</t>
  </si>
  <si>
    <t>zdlallen@126.com</t>
  </si>
  <si>
    <t>ZebrafishLi</t>
  </si>
  <si>
    <t>李雯雯</t>
  </si>
  <si>
    <t>wendy.1991@qq.com</t>
  </si>
  <si>
    <t>zengdj</t>
  </si>
  <si>
    <t>曾德军</t>
  </si>
  <si>
    <t>zdj@whu.edu.cn</t>
  </si>
  <si>
    <t>zenghui</t>
  </si>
  <si>
    <t>曾辉</t>
  </si>
  <si>
    <t>zenghui822322879@qq.com</t>
  </si>
  <si>
    <t>zengjia</t>
  </si>
  <si>
    <t>曾宪国</t>
  </si>
  <si>
    <t>zengjia2000@163.com</t>
  </si>
  <si>
    <t>ZengSN</t>
  </si>
  <si>
    <t>曾少宁</t>
  </si>
  <si>
    <t>z.sn@foxmail.com</t>
  </si>
  <si>
    <t>zengxueyou</t>
  </si>
  <si>
    <t>曾学友</t>
  </si>
  <si>
    <t>501776450@qq.com</t>
  </si>
  <si>
    <t>ZENGYULIAN</t>
  </si>
  <si>
    <t>曾玉莲</t>
  </si>
  <si>
    <t>2995803802@qq.com</t>
  </si>
  <si>
    <t>zenkin</t>
  </si>
  <si>
    <t>zezeze</t>
  </si>
  <si>
    <t>zenkin@163.com</t>
  </si>
  <si>
    <t>Zeroing</t>
  </si>
  <si>
    <t>卓清清</t>
  </si>
  <si>
    <t>zeroing@126.com</t>
  </si>
  <si>
    <t>Zet</t>
  </si>
  <si>
    <t>泽特</t>
  </si>
  <si>
    <t>zyxthu@126.com</t>
  </si>
  <si>
    <t>zezhou</t>
  </si>
  <si>
    <t>闫泽洲</t>
  </si>
  <si>
    <t>lovejia_110@yeah.net</t>
  </si>
  <si>
    <t>ZGH</t>
  </si>
  <si>
    <t>zhouguohao2002@sina.com</t>
  </si>
  <si>
    <t>zghet</t>
  </si>
  <si>
    <t>赵官虎</t>
  </si>
  <si>
    <t>zhaogh12@lzu.edu.cn</t>
  </si>
  <si>
    <t>zhaiwenchao</t>
  </si>
  <si>
    <t>翟文超</t>
  </si>
  <si>
    <t>778248234@qq.com</t>
  </si>
  <si>
    <t>Zhang100345</t>
  </si>
  <si>
    <t>张卫伟</t>
  </si>
  <si>
    <t>523852463@qq.com</t>
  </si>
  <si>
    <t>zhang1995</t>
  </si>
  <si>
    <t>张晓风</t>
  </si>
  <si>
    <t>1587985496@qq.com</t>
  </si>
  <si>
    <t>Zhang94</t>
  </si>
  <si>
    <t>张军</t>
  </si>
  <si>
    <t>416789140@qq.com</t>
  </si>
  <si>
    <t>zhangbenhua</t>
  </si>
  <si>
    <t>张本华</t>
  </si>
  <si>
    <t>zhang52588@qq.com</t>
  </si>
  <si>
    <t>zhangbp7474</t>
  </si>
  <si>
    <t>zhang baoping</t>
  </si>
  <si>
    <t>zhangbp7474@163.com</t>
  </si>
  <si>
    <t>ZhangChi</t>
  </si>
  <si>
    <t>张弛</t>
  </si>
  <si>
    <t>Trytodiscovery@gmail.com</t>
  </si>
  <si>
    <t>Zhanghuanxin</t>
  </si>
  <si>
    <t>张焕新</t>
  </si>
  <si>
    <t>zhx19941024@163.com</t>
  </si>
  <si>
    <t>zhanghuideguo</t>
  </si>
  <si>
    <t>张慧</t>
  </si>
  <si>
    <t>zhanghuideguo@sina.cn</t>
  </si>
  <si>
    <t>ZhangJian1987</t>
  </si>
  <si>
    <t>张健</t>
  </si>
  <si>
    <t>28604845@qq.com</t>
  </si>
  <si>
    <t>zhangjian65</t>
  </si>
  <si>
    <t>张勃欣</t>
  </si>
  <si>
    <t>zhangjian65@sina.com</t>
  </si>
  <si>
    <t>zhangjunwei</t>
  </si>
  <si>
    <t>张俊威</t>
  </si>
  <si>
    <t>1297129093@qq.com</t>
  </si>
  <si>
    <t>ZhangLuan</t>
  </si>
  <si>
    <t>张季伦</t>
  </si>
  <si>
    <t>zll921212@live.com</t>
  </si>
  <si>
    <t>ZhangLulin</t>
  </si>
  <si>
    <t>张露林</t>
  </si>
  <si>
    <t>zhanglulin0902@qq.com</t>
  </si>
  <si>
    <t>zhangmi</t>
  </si>
  <si>
    <t>张咪</t>
  </si>
  <si>
    <t>1018669632@qq.com</t>
  </si>
  <si>
    <t>zhangpengfei</t>
  </si>
  <si>
    <t>张鹏飞</t>
  </si>
  <si>
    <t>842692250@qq.com</t>
  </si>
  <si>
    <t>zhangqianvip</t>
  </si>
  <si>
    <t>张倩</t>
  </si>
  <si>
    <t>565625632@qq.com</t>
  </si>
  <si>
    <t>Zhangshijie</t>
  </si>
  <si>
    <t>张世杰</t>
  </si>
  <si>
    <t>jetzhang2008@126.com</t>
  </si>
  <si>
    <t>Zhangsiyu1</t>
  </si>
  <si>
    <t>张思禹</t>
  </si>
  <si>
    <t>zsybinggo@126.com</t>
  </si>
  <si>
    <t>zhangwenxuan</t>
  </si>
  <si>
    <t>张圣</t>
  </si>
  <si>
    <t>105156262@qq.com</t>
  </si>
  <si>
    <t>zhangxh</t>
  </si>
  <si>
    <t>张显辉</t>
  </si>
  <si>
    <t>zxhhui@sina.com</t>
  </si>
  <si>
    <t>zhangxiongfei</t>
  </si>
  <si>
    <t>张雄飞</t>
  </si>
  <si>
    <t>1012428677@qq.com</t>
  </si>
  <si>
    <t>zhangxueshan246</t>
  </si>
  <si>
    <t>张雪杉</t>
  </si>
  <si>
    <t>zhangxueshan246@gmail.com</t>
  </si>
  <si>
    <t>ZhangYangY</t>
  </si>
  <si>
    <t>张阳阳</t>
  </si>
  <si>
    <t>1098234765@qq.com</t>
  </si>
  <si>
    <t>zhangyinghui</t>
  </si>
  <si>
    <t>张应辉</t>
  </si>
  <si>
    <t>yinghui@nwsuaf.edu.cn</t>
  </si>
  <si>
    <t>Zhangyingqi</t>
  </si>
  <si>
    <t>张英奇</t>
  </si>
  <si>
    <t>zyq_2006@yeah.net</t>
  </si>
  <si>
    <t>zhangyue</t>
  </si>
  <si>
    <t>张悦</t>
  </si>
  <si>
    <t>810160508@qq.com</t>
  </si>
  <si>
    <t>Zhaodamao</t>
  </si>
  <si>
    <t>赵豪</t>
  </si>
  <si>
    <t>damaozhaohao@163.com</t>
  </si>
  <si>
    <t>ZhaoHaiwei</t>
  </si>
  <si>
    <t>赵海威</t>
  </si>
  <si>
    <t>haiwei.chao@gmail.com</t>
  </si>
  <si>
    <t>zhaohao</t>
  </si>
  <si>
    <t>章皓</t>
  </si>
  <si>
    <t>15771259709@163.com</t>
  </si>
  <si>
    <t>zhaohua9303</t>
  </si>
  <si>
    <t>杨紫召</t>
  </si>
  <si>
    <t>zhaohua9303@sina.com</t>
  </si>
  <si>
    <t>zhaohyw</t>
  </si>
  <si>
    <t>赵与之</t>
  </si>
  <si>
    <t>zhaohyw@263.net</t>
  </si>
  <si>
    <t>zhaojiang</t>
  </si>
  <si>
    <t>503873790@qq.com</t>
  </si>
  <si>
    <t>zhaomin</t>
  </si>
  <si>
    <t>赵敏</t>
  </si>
  <si>
    <t>1103019764@qq.com</t>
  </si>
  <si>
    <t>zhaoxianhao</t>
  </si>
  <si>
    <t>赵献浩</t>
  </si>
  <si>
    <t>1029504182@qq.com</t>
  </si>
  <si>
    <t>ZhaoXin</t>
  </si>
  <si>
    <t>赵昕</t>
  </si>
  <si>
    <t>papyri@163.com</t>
  </si>
  <si>
    <t>zhaoxingyu111</t>
  </si>
  <si>
    <t>小子宇</t>
  </si>
  <si>
    <t>1123909538@qq.com</t>
  </si>
  <si>
    <t>zhaoxirui</t>
  </si>
  <si>
    <t>赵希睿</t>
  </si>
  <si>
    <t>woshizhaoxirui@163.com</t>
  </si>
  <si>
    <t>zhaoxiwu</t>
  </si>
  <si>
    <t>cieczxw@imnu.edu.cn</t>
  </si>
  <si>
    <t>zhaoyao123456</t>
  </si>
  <si>
    <t>zhaoyao</t>
  </si>
  <si>
    <t>jlghost@aliyun.com</t>
  </si>
  <si>
    <t>zhaoyong</t>
  </si>
  <si>
    <t>赵勇</t>
  </si>
  <si>
    <t>zhaoyong0314@gmail.com</t>
  </si>
  <si>
    <t>Zhaozhao123</t>
  </si>
  <si>
    <t>赵志婷</t>
  </si>
  <si>
    <t>1061559858@qq.com</t>
  </si>
  <si>
    <t>Zhao_Xun</t>
  </si>
  <si>
    <t>赵寻</t>
  </si>
  <si>
    <t>182382549@qq.com</t>
  </si>
  <si>
    <t>zhawei</t>
  </si>
  <si>
    <t>査伟</t>
  </si>
  <si>
    <t>1549793513@qq.com</t>
  </si>
  <si>
    <t>zhdy1988</t>
  </si>
  <si>
    <t>zhdy1988@163.com</t>
  </si>
  <si>
    <t>zhen006</t>
  </si>
  <si>
    <t>王振</t>
  </si>
  <si>
    <t>1551346909@qq.com</t>
  </si>
  <si>
    <t>zhenc</t>
  </si>
  <si>
    <t>1047755859@qq.com</t>
  </si>
  <si>
    <t>Zhendong</t>
  </si>
  <si>
    <t>赵振东</t>
  </si>
  <si>
    <t>1245252023@qq.com</t>
  </si>
  <si>
    <t>zhendou12</t>
  </si>
  <si>
    <t>1@qq.com</t>
  </si>
  <si>
    <t>Zhengbang</t>
  </si>
  <si>
    <t>Liuzhengbang</t>
  </si>
  <si>
    <t>404303525@qq.com</t>
  </si>
  <si>
    <t>zhengchunjay</t>
  </si>
  <si>
    <t>Ray</t>
  </si>
  <si>
    <t>zhengchunjay@126.com</t>
  </si>
  <si>
    <t>Zhengguo</t>
  </si>
  <si>
    <t>郑国海</t>
  </si>
  <si>
    <t>2215700742@QQ.COM</t>
  </si>
  <si>
    <t>Zhengguohai</t>
  </si>
  <si>
    <t>781982114@163.come</t>
  </si>
  <si>
    <t>Zhengjingjing</t>
  </si>
  <si>
    <t>郑菁菁</t>
  </si>
  <si>
    <t>jjzheng@fl.ecnu.edu.cn</t>
  </si>
  <si>
    <t>ZhengZha</t>
  </si>
  <si>
    <t>饶益博</t>
  </si>
  <si>
    <t>986338714@qq.com</t>
  </si>
  <si>
    <t>Zhenjifanhua</t>
  </si>
  <si>
    <t>李燕俐</t>
  </si>
  <si>
    <t>leecolor@163.com</t>
  </si>
  <si>
    <t>Zhenyu</t>
  </si>
  <si>
    <t>zh1000@hotmail.com</t>
  </si>
  <si>
    <t>zhgmgyoule</t>
  </si>
  <si>
    <t>周猛</t>
  </si>
  <si>
    <t>zhgmgyoule@hotmail.com</t>
  </si>
  <si>
    <t>zhhy</t>
  </si>
  <si>
    <t>赵洪英</t>
  </si>
  <si>
    <t>18810511920@163.com</t>
  </si>
  <si>
    <t>zhibing</t>
  </si>
  <si>
    <t>mozhibing</t>
  </si>
  <si>
    <t>mtlmzb@sina.com</t>
  </si>
  <si>
    <t>ZhiguoMa</t>
  </si>
  <si>
    <t>马志国</t>
  </si>
  <si>
    <t>zhiguoma@gmail.com</t>
  </si>
  <si>
    <t>Zhijun</t>
  </si>
  <si>
    <t>高志军</t>
  </si>
  <si>
    <t>galty687@163.com</t>
  </si>
  <si>
    <t>Zhiyan</t>
  </si>
  <si>
    <t>郑志延</t>
  </si>
  <si>
    <t>zhiyanzheng@gmail.com</t>
  </si>
  <si>
    <t>zhj7210</t>
  </si>
  <si>
    <t>张浩杰</t>
  </si>
  <si>
    <t>zhj7210@sina.com</t>
  </si>
  <si>
    <t>zhk</t>
  </si>
  <si>
    <t>Roman</t>
  </si>
  <si>
    <t>cola9566@sina.com</t>
  </si>
  <si>
    <t>zhmkm</t>
  </si>
  <si>
    <t>芝麻5开门</t>
  </si>
  <si>
    <t>860705559@qq.com</t>
  </si>
  <si>
    <t>zhongbg</t>
  </si>
  <si>
    <t>钟秉刚</t>
  </si>
  <si>
    <t>zbg@vip.163.com</t>
  </si>
  <si>
    <t>zhonghuaqiang</t>
  </si>
  <si>
    <t>lalaal</t>
  </si>
  <si>
    <t>liuyuanyuanyx@sina.com.cn</t>
  </si>
  <si>
    <t>ZhonghuaYuan</t>
  </si>
  <si>
    <t>袁中华</t>
  </si>
  <si>
    <t>yuanzhonghua1@gmail.com</t>
  </si>
  <si>
    <t>Zhong_Qian_Qian</t>
  </si>
  <si>
    <t>409942254@qq.com</t>
  </si>
  <si>
    <t>zhoubapi</t>
  </si>
  <si>
    <t>丁丁挂</t>
  </si>
  <si>
    <t>yingqian001@126.com</t>
  </si>
  <si>
    <t>Zhoucy</t>
  </si>
  <si>
    <t xml:space="preserve"> 周翠燕</t>
  </si>
  <si>
    <t>zhoucy@qibebt.ac.cn</t>
  </si>
  <si>
    <t>zhoudong1982</t>
  </si>
  <si>
    <t>周栋</t>
  </si>
  <si>
    <t>zhtjch200649@163.com</t>
  </si>
  <si>
    <t>ZhouG</t>
  </si>
  <si>
    <t>周光</t>
  </si>
  <si>
    <t>zhoug@sem.tsinghua.edu.cn</t>
  </si>
  <si>
    <t>zhoujiahua</t>
  </si>
  <si>
    <t>周闻名</t>
  </si>
  <si>
    <t>2311683106@qq.com</t>
  </si>
  <si>
    <t>ZHOUJIN</t>
  </si>
  <si>
    <t>www.1638850243@qq.com</t>
  </si>
  <si>
    <t>Zhoujinquan</t>
  </si>
  <si>
    <t>zhoujinquan@126.com</t>
  </si>
  <si>
    <t>ZhouShelley</t>
  </si>
  <si>
    <t>周雪君</t>
  </si>
  <si>
    <t>461398222@qq.com</t>
  </si>
  <si>
    <t>zhouting</t>
  </si>
  <si>
    <t>zhouting0609@126.com</t>
  </si>
  <si>
    <t>zhouwenjun2007</t>
  </si>
  <si>
    <t>周文俊</t>
  </si>
  <si>
    <t>zhouwenjun2007@gmail.com</t>
  </si>
  <si>
    <t>Zhouxiaoqing</t>
  </si>
  <si>
    <t>周小青</t>
  </si>
  <si>
    <t>zhouxiaoqingelse@163.com</t>
  </si>
  <si>
    <t>zhouxin</t>
  </si>
  <si>
    <t xml:space="preserve">zhouxin </t>
  </si>
  <si>
    <t>zhousjs@126.com</t>
  </si>
  <si>
    <t>zhouxuhong</t>
  </si>
  <si>
    <t>zhou xuhong</t>
  </si>
  <si>
    <t>zhouxuhong@gmail.com</t>
  </si>
  <si>
    <t>zhouyibin</t>
  </si>
  <si>
    <t>周益滨</t>
  </si>
  <si>
    <t>1750655916@qq.com</t>
  </si>
  <si>
    <t>zhouying520</t>
  </si>
  <si>
    <t>周营</t>
  </si>
  <si>
    <t>597068462@qq.com</t>
  </si>
  <si>
    <t>zhouzho</t>
  </si>
  <si>
    <t>暂时</t>
  </si>
  <si>
    <t>c552535@drdrb.com</t>
  </si>
  <si>
    <t>zhouzhoutina</t>
  </si>
  <si>
    <t>周婷</t>
  </si>
  <si>
    <t>540583108@qq.com</t>
  </si>
  <si>
    <t>Zhouziqiang</t>
  </si>
  <si>
    <t>周自强</t>
  </si>
  <si>
    <t>zzq18381330558@gmail.com</t>
  </si>
  <si>
    <t>zhpf_22</t>
  </si>
  <si>
    <t>zhpf_22@aliyun.com</t>
  </si>
  <si>
    <t>zhuangfang</t>
  </si>
  <si>
    <t>zhuang-fang@163.com</t>
  </si>
  <si>
    <t>ZhuangJuntang</t>
  </si>
  <si>
    <t>庄钧堂</t>
  </si>
  <si>
    <t>zhuangjt12@mails.tsinghua.edu.cn</t>
  </si>
  <si>
    <t>zhuanzhu</t>
  </si>
  <si>
    <t>刘呈</t>
  </si>
  <si>
    <t>1097613523@qq.com</t>
  </si>
  <si>
    <t>zhubing</t>
  </si>
  <si>
    <t>朱冰</t>
  </si>
  <si>
    <t>1483664313@qq.com</t>
  </si>
  <si>
    <t>zhuchao</t>
  </si>
  <si>
    <t>435404371@qq.com</t>
  </si>
  <si>
    <t>zhuge7669</t>
  </si>
  <si>
    <t>chenchen</t>
  </si>
  <si>
    <t>zgzhenren@163.com</t>
  </si>
  <si>
    <t>zhuimeng</t>
  </si>
  <si>
    <t>陈伟健</t>
  </si>
  <si>
    <t>2234623879@qq.com</t>
  </si>
  <si>
    <t>zhuixinzhumeng</t>
  </si>
  <si>
    <t>追心逐梦</t>
  </si>
  <si>
    <t>2917703579@qq.com</t>
  </si>
  <si>
    <t>zhujing</t>
  </si>
  <si>
    <t>董妤</t>
  </si>
  <si>
    <t>angelia2009@163.com</t>
  </si>
  <si>
    <t>ZhuJunying</t>
  </si>
  <si>
    <t>朱俊颖</t>
  </si>
  <si>
    <t>412543226@qq.com</t>
  </si>
  <si>
    <t>ZhuoQiaoqiao</t>
  </si>
  <si>
    <t>卓巧巧</t>
  </si>
  <si>
    <t>136556772@qq.com</t>
  </si>
  <si>
    <t>ZhuoXiu</t>
  </si>
  <si>
    <t>卓秀</t>
  </si>
  <si>
    <t>18665057612@163.com</t>
  </si>
  <si>
    <t>zhuqing</t>
  </si>
  <si>
    <t>朱青</t>
  </si>
  <si>
    <t>155322192@qq.com</t>
  </si>
  <si>
    <t>zhushuiliu</t>
  </si>
  <si>
    <t>刘春</t>
  </si>
  <si>
    <t>yinchunqiu@163.com</t>
  </si>
  <si>
    <t>zhwbjtu</t>
  </si>
  <si>
    <t>赵宏伟</t>
  </si>
  <si>
    <t>zhwbjtu@163.com</t>
  </si>
  <si>
    <t>zhy1108yy</t>
  </si>
  <si>
    <t>朱弘宇</t>
  </si>
  <si>
    <t>423420773@qq.com</t>
  </si>
  <si>
    <t>zichen</t>
  </si>
  <si>
    <t>小橙</t>
  </si>
  <si>
    <t>605169114@qq.com</t>
  </si>
  <si>
    <t>Zinc</t>
  </si>
  <si>
    <t>赵嘉新</t>
  </si>
  <si>
    <t>294726526@qq.com</t>
  </si>
  <si>
    <t>zj123</t>
  </si>
  <si>
    <t>zhangjie</t>
  </si>
  <si>
    <t>sdlyzj@gmail.com</t>
  </si>
  <si>
    <t>zj333</t>
  </si>
  <si>
    <t>赵静</t>
  </si>
  <si>
    <t>zhaojing1922@sina.com</t>
  </si>
  <si>
    <t>zjk605</t>
  </si>
  <si>
    <t xml:space="preserve">朱建坤   </t>
  </si>
  <si>
    <t>zjk605@aliyun.com</t>
  </si>
  <si>
    <t>zld</t>
  </si>
  <si>
    <t>赵路达</t>
  </si>
  <si>
    <t>3616859@qq.com</t>
  </si>
  <si>
    <t>ZLX</t>
  </si>
  <si>
    <t>zhanglaixiang</t>
  </si>
  <si>
    <t>zhanglaixiang@hotmail.com</t>
  </si>
  <si>
    <t>ZL_Fish</t>
  </si>
  <si>
    <t>甄磊</t>
  </si>
  <si>
    <t>1024257977@qq.com</t>
  </si>
  <si>
    <t>zn315</t>
  </si>
  <si>
    <t>张震</t>
  </si>
  <si>
    <t>aibo315@163.com</t>
  </si>
  <si>
    <t>zoe11</t>
  </si>
  <si>
    <t>景莉莉</t>
  </si>
  <si>
    <t>zoe4498@126.com</t>
  </si>
  <si>
    <t>zonghui</t>
  </si>
  <si>
    <t>李宗辉</t>
  </si>
  <si>
    <t>86348796@qq.com</t>
  </si>
  <si>
    <t>zorahuigo</t>
  </si>
  <si>
    <t>zorahuigo@gmail.com</t>
  </si>
  <si>
    <t>zore</t>
  </si>
  <si>
    <t>马芳</t>
  </si>
  <si>
    <t>424376620@qq.com</t>
  </si>
  <si>
    <t>zoubing</t>
  </si>
  <si>
    <t>邹兵</t>
  </si>
  <si>
    <t>usstzoubing@foxmail.com</t>
  </si>
  <si>
    <t>Zouhong</t>
  </si>
  <si>
    <t>周洪</t>
  </si>
  <si>
    <t>crazy.zhou8400@gmail.com</t>
  </si>
  <si>
    <t>ZouML</t>
  </si>
  <si>
    <t>邹梦廉</t>
  </si>
  <si>
    <t>chantrose@163.com</t>
  </si>
  <si>
    <t>Zouwanlin</t>
  </si>
  <si>
    <t>邹婉琳</t>
  </si>
  <si>
    <t>641597537@qq.com</t>
  </si>
  <si>
    <t>zqkei</t>
  </si>
  <si>
    <t>张强</t>
  </si>
  <si>
    <t>1245994641@qq.com</t>
  </si>
  <si>
    <t>zqUniversity_christian</t>
  </si>
  <si>
    <t>洪复春</t>
  </si>
  <si>
    <t>26447224@qq.com</t>
  </si>
  <si>
    <t>zsf</t>
  </si>
  <si>
    <t>张素芳</t>
  </si>
  <si>
    <t>1044880354@qq.com</t>
  </si>
  <si>
    <t>ZSKP</t>
  </si>
  <si>
    <t>张三快跑</t>
  </si>
  <si>
    <t>983575117@qq.com</t>
  </si>
  <si>
    <t>zsw</t>
  </si>
  <si>
    <t>张帅威</t>
  </si>
  <si>
    <t>yyaini13141@126.com</t>
  </si>
  <si>
    <t>zszl</t>
  </si>
  <si>
    <t>颛孙宗亮</t>
  </si>
  <si>
    <t>dlutzszl@126.com</t>
  </si>
  <si>
    <t>zuleimin</t>
  </si>
  <si>
    <t>zuleimin@qq.com</t>
  </si>
  <si>
    <t>zuoan</t>
  </si>
  <si>
    <t>刘海洋</t>
  </si>
  <si>
    <t>darklowly@126.com</t>
  </si>
  <si>
    <t>ZuoGuocai</t>
  </si>
  <si>
    <t>左国才</t>
  </si>
  <si>
    <t>zuoguocai@126.com</t>
  </si>
  <si>
    <t>zwb19900604</t>
  </si>
  <si>
    <t>朱卫兵</t>
  </si>
  <si>
    <t>1276156648@qq.com</t>
  </si>
  <si>
    <t>zxhdaze</t>
  </si>
  <si>
    <t>朱徐汇</t>
  </si>
  <si>
    <t>865187006@qq.com</t>
  </si>
  <si>
    <t>zxz</t>
  </si>
  <si>
    <t>zxzx</t>
  </si>
  <si>
    <t>641893582@qq.com</t>
  </si>
  <si>
    <t>zy98</t>
  </si>
  <si>
    <t>庄引</t>
  </si>
  <si>
    <t>zhuangyin8@gmail.com</t>
  </si>
  <si>
    <t>zyb197912</t>
  </si>
  <si>
    <t>周应斌</t>
  </si>
  <si>
    <t>837151265@qq.com</t>
  </si>
  <si>
    <t>zyh127</t>
  </si>
  <si>
    <t>张纭赫</t>
  </si>
  <si>
    <t>136309326@qq.com</t>
  </si>
  <si>
    <t>zyl</t>
  </si>
  <si>
    <t>曾煜朗</t>
  </si>
  <si>
    <t>zengyulang@gmail.com</t>
  </si>
  <si>
    <t>zyq</t>
  </si>
  <si>
    <t>张宜强</t>
  </si>
  <si>
    <t>1129921665@qq.com</t>
  </si>
  <si>
    <t>zyuanyuan</t>
  </si>
  <si>
    <t>波波</t>
  </si>
  <si>
    <t>917241236@qq.com</t>
  </si>
  <si>
    <t>zyz123</t>
  </si>
  <si>
    <t>旺角</t>
  </si>
  <si>
    <t>wenxiadoa@qq.com</t>
  </si>
  <si>
    <t>zyzzyva</t>
  </si>
  <si>
    <t>刘向春</t>
  </si>
  <si>
    <t>liuxiangchun0120@163.com</t>
  </si>
  <si>
    <t>zzczzc</t>
  </si>
  <si>
    <t>周期吴</t>
  </si>
  <si>
    <t>ksxbc@sina.com</t>
  </si>
  <si>
    <t>zzhou</t>
  </si>
  <si>
    <t>zhouzhigang90s@gmail.com</t>
  </si>
  <si>
    <t>_yu_</t>
  </si>
  <si>
    <t>luoxiaoyang</t>
  </si>
  <si>
    <t>364085947@qq.com</t>
  </si>
  <si>
    <t>Total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</si>
</sst>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32"/>
  <sheetViews>
    <sheetView tabSelected="1" workbookViewId="0">
      <selection activeCell="G8" sqref="G8"/>
    </sheetView>
  </sheetViews>
  <sheetFormatPr defaultRowHeight="13.5" x14ac:dyDescent="0.15"/>
  <cols>
    <col min="3" max="3" width="16" customWidth="1"/>
  </cols>
  <sheetData>
    <row r="1" spans="1:19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7625</v>
      </c>
    </row>
    <row r="2" spans="1:19" x14ac:dyDescent="0.15">
      <c r="A2">
        <v>10407</v>
      </c>
      <c r="B2" t="s">
        <v>6362</v>
      </c>
      <c r="C2" t="s">
        <v>6363</v>
      </c>
      <c r="D2" t="s">
        <v>6364</v>
      </c>
      <c r="F2">
        <v>1</v>
      </c>
      <c r="G2">
        <v>0.95</v>
      </c>
      <c r="H2">
        <v>1</v>
      </c>
      <c r="I2">
        <v>1</v>
      </c>
      <c r="J2">
        <v>1</v>
      </c>
      <c r="K2">
        <v>0.9</v>
      </c>
      <c r="L2">
        <v>1</v>
      </c>
      <c r="M2">
        <v>1</v>
      </c>
      <c r="N2">
        <v>1</v>
      </c>
      <c r="O2">
        <v>0.98333333333299999</v>
      </c>
      <c r="P2">
        <v>0.96</v>
      </c>
      <c r="Q2">
        <v>0.91304347826099996</v>
      </c>
      <c r="R2">
        <v>1</v>
      </c>
      <c r="S2">
        <f t="shared" ref="S2:S65" si="0">O2*30+P2*30+Q2*40+R2*10</f>
        <v>104.82173913042999</v>
      </c>
    </row>
    <row r="3" spans="1:19" x14ac:dyDescent="0.15">
      <c r="A3">
        <v>9568</v>
      </c>
      <c r="B3" t="s">
        <v>3318</v>
      </c>
      <c r="C3" t="s">
        <v>3319</v>
      </c>
      <c r="D3" t="s">
        <v>3320</v>
      </c>
      <c r="F3">
        <v>1</v>
      </c>
      <c r="G3">
        <v>0.95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0.93333333333299995</v>
      </c>
      <c r="O3">
        <v>0.98703703703699996</v>
      </c>
      <c r="P3">
        <v>0.95</v>
      </c>
      <c r="Q3">
        <v>0.88695652173899997</v>
      </c>
      <c r="R3">
        <v>1</v>
      </c>
      <c r="S3">
        <f t="shared" si="0"/>
        <v>103.58937198066999</v>
      </c>
    </row>
    <row r="4" spans="1:19" x14ac:dyDescent="0.15">
      <c r="A4">
        <v>11222</v>
      </c>
      <c r="B4" t="s">
        <v>7291</v>
      </c>
      <c r="C4" t="s">
        <v>7292</v>
      </c>
      <c r="D4" t="s">
        <v>7293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0.95</v>
      </c>
      <c r="Q4">
        <v>0.86086956521699998</v>
      </c>
      <c r="R4">
        <v>1</v>
      </c>
      <c r="S4">
        <f t="shared" si="0"/>
        <v>102.93478260868</v>
      </c>
    </row>
    <row r="5" spans="1:19" x14ac:dyDescent="0.15">
      <c r="A5">
        <v>9583</v>
      </c>
      <c r="B5" t="s">
        <v>995</v>
      </c>
      <c r="C5" t="s">
        <v>996</v>
      </c>
      <c r="D5" t="s">
        <v>997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0.96</v>
      </c>
      <c r="Q5">
        <v>0.84347826087</v>
      </c>
      <c r="R5">
        <v>1</v>
      </c>
      <c r="S5">
        <f t="shared" si="0"/>
        <v>102.5391304348</v>
      </c>
    </row>
    <row r="6" spans="1:19" x14ac:dyDescent="0.15">
      <c r="A6">
        <v>9614</v>
      </c>
      <c r="B6" t="s">
        <v>3812</v>
      </c>
      <c r="C6" t="s">
        <v>3813</v>
      </c>
      <c r="D6" t="s">
        <v>3814</v>
      </c>
      <c r="F6">
        <v>1</v>
      </c>
      <c r="G6">
        <v>1</v>
      </c>
      <c r="H6">
        <v>1</v>
      </c>
      <c r="I6">
        <v>1</v>
      </c>
      <c r="J6">
        <v>1</v>
      </c>
      <c r="K6">
        <v>0.95</v>
      </c>
      <c r="L6">
        <v>1</v>
      </c>
      <c r="M6">
        <v>0.86666666666699999</v>
      </c>
      <c r="N6">
        <v>1</v>
      </c>
      <c r="O6">
        <v>0.97962962963</v>
      </c>
      <c r="P6">
        <v>0.98</v>
      </c>
      <c r="Q6">
        <v>0.84347826087</v>
      </c>
      <c r="R6">
        <v>1</v>
      </c>
      <c r="S6">
        <f t="shared" si="0"/>
        <v>102.52801932369999</v>
      </c>
    </row>
    <row r="7" spans="1:19" x14ac:dyDescent="0.15">
      <c r="A7">
        <v>12240</v>
      </c>
      <c r="B7" t="s">
        <v>5696</v>
      </c>
      <c r="C7" t="s">
        <v>5697</v>
      </c>
      <c r="D7" t="s">
        <v>5698</v>
      </c>
      <c r="F7">
        <v>1</v>
      </c>
      <c r="G7">
        <v>1</v>
      </c>
      <c r="H7">
        <v>1</v>
      </c>
      <c r="I7">
        <v>0.95</v>
      </c>
      <c r="J7">
        <v>0.9</v>
      </c>
      <c r="K7">
        <v>0.75</v>
      </c>
      <c r="L7">
        <v>1</v>
      </c>
      <c r="M7">
        <v>1</v>
      </c>
      <c r="N7">
        <v>1</v>
      </c>
      <c r="O7">
        <v>0.95555555555600002</v>
      </c>
      <c r="P7">
        <v>0.96</v>
      </c>
      <c r="Q7">
        <v>0.86956521739100001</v>
      </c>
      <c r="R7">
        <v>1</v>
      </c>
      <c r="S7">
        <f t="shared" si="0"/>
        <v>102.24927536231999</v>
      </c>
    </row>
    <row r="8" spans="1:19" x14ac:dyDescent="0.15">
      <c r="A8">
        <v>9584</v>
      </c>
      <c r="B8" t="s">
        <v>7331</v>
      </c>
      <c r="C8" t="s">
        <v>7332</v>
      </c>
      <c r="D8" t="s">
        <v>7333</v>
      </c>
      <c r="F8">
        <v>1</v>
      </c>
      <c r="G8">
        <v>1</v>
      </c>
      <c r="H8">
        <v>1</v>
      </c>
      <c r="I8">
        <v>1</v>
      </c>
      <c r="J8">
        <v>1</v>
      </c>
      <c r="K8">
        <v>0.9</v>
      </c>
      <c r="L8">
        <v>1</v>
      </c>
      <c r="M8">
        <v>0.8</v>
      </c>
      <c r="N8">
        <v>1</v>
      </c>
      <c r="O8">
        <v>0.96666666666699996</v>
      </c>
      <c r="P8">
        <v>0.95</v>
      </c>
      <c r="Q8">
        <v>0.86086956521699998</v>
      </c>
      <c r="R8">
        <v>1</v>
      </c>
      <c r="S8">
        <f t="shared" si="0"/>
        <v>101.93478260869</v>
      </c>
    </row>
    <row r="9" spans="1:19" x14ac:dyDescent="0.15">
      <c r="A9">
        <v>2500</v>
      </c>
      <c r="B9" t="s">
        <v>3568</v>
      </c>
      <c r="C9" t="s">
        <v>3568</v>
      </c>
      <c r="D9" t="s">
        <v>3569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0.94</v>
      </c>
      <c r="Q9">
        <v>0.83478260869599996</v>
      </c>
      <c r="R9">
        <v>1</v>
      </c>
      <c r="S9">
        <f t="shared" si="0"/>
        <v>101.59130434784001</v>
      </c>
    </row>
    <row r="10" spans="1:19" x14ac:dyDescent="0.15">
      <c r="A10">
        <v>10271</v>
      </c>
      <c r="B10" t="s">
        <v>5476</v>
      </c>
      <c r="C10" t="s">
        <v>5477</v>
      </c>
      <c r="D10" t="s">
        <v>5478</v>
      </c>
      <c r="F10">
        <v>0.4</v>
      </c>
      <c r="G10">
        <v>0.95</v>
      </c>
      <c r="H10">
        <v>0.9</v>
      </c>
      <c r="I10">
        <v>0.95</v>
      </c>
      <c r="J10">
        <v>1</v>
      </c>
      <c r="K10">
        <v>0.95</v>
      </c>
      <c r="L10">
        <v>1</v>
      </c>
      <c r="M10">
        <v>0.93333333333299995</v>
      </c>
      <c r="N10">
        <v>1</v>
      </c>
      <c r="O10">
        <v>0.89814814814800004</v>
      </c>
      <c r="P10">
        <v>0.98</v>
      </c>
      <c r="Q10">
        <v>0.84347826087</v>
      </c>
      <c r="R10">
        <v>1</v>
      </c>
      <c r="S10">
        <f t="shared" si="0"/>
        <v>100.08357487924</v>
      </c>
    </row>
    <row r="11" spans="1:19" x14ac:dyDescent="0.15">
      <c r="A11">
        <v>10705</v>
      </c>
      <c r="B11" t="s">
        <v>3795</v>
      </c>
      <c r="C11" t="s">
        <v>3796</v>
      </c>
      <c r="D11" t="s">
        <v>3797</v>
      </c>
      <c r="F11">
        <v>1</v>
      </c>
      <c r="G11">
        <v>1</v>
      </c>
      <c r="H11">
        <v>1</v>
      </c>
      <c r="I11">
        <v>1</v>
      </c>
      <c r="J11">
        <v>1</v>
      </c>
      <c r="K11">
        <v>0.85</v>
      </c>
      <c r="L11">
        <v>1</v>
      </c>
      <c r="M11">
        <v>0.86666666666699999</v>
      </c>
      <c r="N11">
        <v>1</v>
      </c>
      <c r="O11">
        <v>0.96851851851899995</v>
      </c>
      <c r="P11">
        <v>0.96</v>
      </c>
      <c r="Q11">
        <v>0.8</v>
      </c>
      <c r="R11">
        <v>1</v>
      </c>
      <c r="S11">
        <f t="shared" si="0"/>
        <v>99.855555555569993</v>
      </c>
    </row>
    <row r="12" spans="1:19" x14ac:dyDescent="0.15">
      <c r="A12">
        <v>9784</v>
      </c>
      <c r="B12" t="s">
        <v>3612</v>
      </c>
      <c r="C12" t="s">
        <v>3613</v>
      </c>
      <c r="D12" t="s">
        <v>3614</v>
      </c>
      <c r="F12">
        <v>1</v>
      </c>
      <c r="G12">
        <v>1</v>
      </c>
      <c r="H12">
        <v>1</v>
      </c>
      <c r="I12">
        <v>0.95</v>
      </c>
      <c r="J12">
        <v>0.9</v>
      </c>
      <c r="K12">
        <v>0.85</v>
      </c>
      <c r="L12">
        <v>0.93333333333299995</v>
      </c>
      <c r="M12">
        <v>0.86666666666699999</v>
      </c>
      <c r="N12">
        <v>0.8</v>
      </c>
      <c r="O12">
        <v>0.92222222222200001</v>
      </c>
      <c r="P12">
        <v>0.94</v>
      </c>
      <c r="Q12">
        <v>0.84347826087</v>
      </c>
      <c r="R12">
        <v>1</v>
      </c>
      <c r="S12">
        <f t="shared" si="0"/>
        <v>99.605797101459999</v>
      </c>
    </row>
    <row r="13" spans="1:19" x14ac:dyDescent="0.15">
      <c r="A13">
        <v>11698</v>
      </c>
      <c r="B13" t="s">
        <v>2854</v>
      </c>
      <c r="C13" t="s">
        <v>2852</v>
      </c>
      <c r="D13" t="s">
        <v>2855</v>
      </c>
      <c r="F13">
        <v>1</v>
      </c>
      <c r="G13">
        <v>1</v>
      </c>
      <c r="H13">
        <v>1</v>
      </c>
      <c r="I13">
        <v>1</v>
      </c>
      <c r="J13">
        <v>1</v>
      </c>
      <c r="K13">
        <v>0.9</v>
      </c>
      <c r="L13">
        <v>1</v>
      </c>
      <c r="M13">
        <v>0.8</v>
      </c>
      <c r="N13">
        <v>0.86666666666699999</v>
      </c>
      <c r="O13">
        <v>0.95185185185200005</v>
      </c>
      <c r="P13">
        <v>0.9</v>
      </c>
      <c r="Q13">
        <v>0.895652173913</v>
      </c>
      <c r="R13">
        <v>0.8</v>
      </c>
      <c r="S13">
        <f t="shared" si="0"/>
        <v>99.381642512080006</v>
      </c>
    </row>
    <row r="14" spans="1:19" x14ac:dyDescent="0.15">
      <c r="A14">
        <v>12224</v>
      </c>
      <c r="B14" t="s">
        <v>6507</v>
      </c>
      <c r="C14" t="s">
        <v>6508</v>
      </c>
      <c r="D14" t="s">
        <v>6509</v>
      </c>
      <c r="F14">
        <v>1</v>
      </c>
      <c r="G14">
        <v>1</v>
      </c>
      <c r="H14">
        <v>1</v>
      </c>
      <c r="I14">
        <v>1</v>
      </c>
      <c r="J14">
        <v>1</v>
      </c>
      <c r="K14">
        <v>0.9</v>
      </c>
      <c r="L14">
        <v>0.93333333333299995</v>
      </c>
      <c r="M14">
        <v>0.93333333333299995</v>
      </c>
      <c r="N14">
        <v>0.93333333333299995</v>
      </c>
      <c r="O14">
        <v>0.96666666666699996</v>
      </c>
      <c r="P14">
        <v>0.94</v>
      </c>
      <c r="Q14">
        <v>0.8</v>
      </c>
      <c r="R14">
        <v>1</v>
      </c>
      <c r="S14">
        <f t="shared" si="0"/>
        <v>99.200000000009993</v>
      </c>
    </row>
    <row r="15" spans="1:19" x14ac:dyDescent="0.15">
      <c r="A15">
        <v>10788</v>
      </c>
      <c r="B15" t="s">
        <v>4683</v>
      </c>
      <c r="C15" t="s">
        <v>4684</v>
      </c>
      <c r="D15" t="s">
        <v>4685</v>
      </c>
      <c r="F15">
        <v>1</v>
      </c>
      <c r="G15">
        <v>1</v>
      </c>
      <c r="H15">
        <v>1</v>
      </c>
      <c r="I15">
        <v>1</v>
      </c>
      <c r="J15">
        <v>1</v>
      </c>
      <c r="K15">
        <v>0.9</v>
      </c>
      <c r="L15">
        <v>1</v>
      </c>
      <c r="M15">
        <v>0.8</v>
      </c>
      <c r="N15">
        <v>1</v>
      </c>
      <c r="O15">
        <v>0.96666666666699996</v>
      </c>
      <c r="P15">
        <v>0.95</v>
      </c>
      <c r="Q15">
        <v>0.86086956521699998</v>
      </c>
      <c r="R15">
        <v>0.7</v>
      </c>
      <c r="S15">
        <f t="shared" si="0"/>
        <v>98.93478260869</v>
      </c>
    </row>
    <row r="16" spans="1:19" x14ac:dyDescent="0.15">
      <c r="A16">
        <v>14521</v>
      </c>
      <c r="B16" t="s">
        <v>3354</v>
      </c>
      <c r="C16" t="s">
        <v>47</v>
      </c>
      <c r="D16" t="s">
        <v>3355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0.93333333333299995</v>
      </c>
      <c r="M16">
        <v>0.86666666666699999</v>
      </c>
      <c r="N16">
        <v>0.93333333333299995</v>
      </c>
      <c r="O16">
        <v>0.97037037036999996</v>
      </c>
      <c r="P16">
        <v>0.96</v>
      </c>
      <c r="Q16">
        <v>0.75652173912999998</v>
      </c>
      <c r="R16">
        <v>1</v>
      </c>
      <c r="S16">
        <f t="shared" si="0"/>
        <v>98.171980676299995</v>
      </c>
    </row>
    <row r="17" spans="1:19" x14ac:dyDescent="0.15">
      <c r="A17">
        <v>9644</v>
      </c>
      <c r="B17" t="s">
        <v>6840</v>
      </c>
      <c r="C17" t="s">
        <v>6841</v>
      </c>
      <c r="D17" t="s">
        <v>6842</v>
      </c>
      <c r="F17">
        <v>1</v>
      </c>
      <c r="G17">
        <v>1</v>
      </c>
      <c r="H17">
        <v>1</v>
      </c>
      <c r="I17">
        <v>1</v>
      </c>
      <c r="J17">
        <v>1</v>
      </c>
      <c r="K17">
        <v>0.95</v>
      </c>
      <c r="L17">
        <v>1</v>
      </c>
      <c r="M17">
        <v>0.93333333333299995</v>
      </c>
      <c r="N17">
        <v>1</v>
      </c>
      <c r="O17">
        <v>0.98703703703699996</v>
      </c>
      <c r="P17">
        <v>0.93</v>
      </c>
      <c r="Q17">
        <v>0.75652173912999998</v>
      </c>
      <c r="R17">
        <v>1</v>
      </c>
      <c r="S17">
        <f t="shared" si="0"/>
        <v>97.771980676309994</v>
      </c>
    </row>
    <row r="18" spans="1:19" x14ac:dyDescent="0.15">
      <c r="A18">
        <v>9725</v>
      </c>
      <c r="B18" t="s">
        <v>5256</v>
      </c>
      <c r="C18" t="s">
        <v>5257</v>
      </c>
      <c r="D18" t="s">
        <v>5258</v>
      </c>
      <c r="F18">
        <v>1</v>
      </c>
      <c r="G18">
        <v>1</v>
      </c>
      <c r="H18">
        <v>1</v>
      </c>
      <c r="I18">
        <v>1</v>
      </c>
      <c r="J18">
        <v>1</v>
      </c>
      <c r="K18">
        <v>0.9</v>
      </c>
      <c r="L18">
        <v>0.8</v>
      </c>
      <c r="M18">
        <v>0.8</v>
      </c>
      <c r="N18">
        <v>0.86666666666699999</v>
      </c>
      <c r="O18">
        <v>0.92962962962999995</v>
      </c>
      <c r="P18">
        <v>0.96</v>
      </c>
      <c r="Q18">
        <v>0.77391304347800005</v>
      </c>
      <c r="R18">
        <v>1</v>
      </c>
      <c r="S18">
        <f t="shared" si="0"/>
        <v>97.645410628020002</v>
      </c>
    </row>
    <row r="19" spans="1:19" x14ac:dyDescent="0.15">
      <c r="A19">
        <v>10476</v>
      </c>
      <c r="B19" t="s">
        <v>3475</v>
      </c>
      <c r="C19" t="s">
        <v>3476</v>
      </c>
      <c r="D19" t="s">
        <v>3477</v>
      </c>
      <c r="F19">
        <v>1</v>
      </c>
      <c r="G19">
        <v>1</v>
      </c>
      <c r="H19">
        <v>1</v>
      </c>
      <c r="I19">
        <v>1</v>
      </c>
      <c r="J19">
        <v>0.9</v>
      </c>
      <c r="K19">
        <v>0.9</v>
      </c>
      <c r="L19">
        <v>0.93333333333299995</v>
      </c>
      <c r="M19">
        <v>1</v>
      </c>
      <c r="N19">
        <v>0.93333333333299995</v>
      </c>
      <c r="O19">
        <v>0.96296296296299999</v>
      </c>
      <c r="P19">
        <v>0.91</v>
      </c>
      <c r="Q19">
        <v>0.78260869565199997</v>
      </c>
      <c r="R19">
        <v>1</v>
      </c>
      <c r="S19">
        <f t="shared" si="0"/>
        <v>97.49323671497001</v>
      </c>
    </row>
    <row r="20" spans="1:19" x14ac:dyDescent="0.15">
      <c r="A20">
        <v>11890</v>
      </c>
      <c r="B20" t="s">
        <v>1987</v>
      </c>
      <c r="C20" t="s">
        <v>1988</v>
      </c>
      <c r="D20" t="s">
        <v>1989</v>
      </c>
      <c r="F20">
        <v>1</v>
      </c>
      <c r="G20">
        <v>1</v>
      </c>
      <c r="H20">
        <v>1</v>
      </c>
      <c r="I20">
        <v>1</v>
      </c>
      <c r="J20">
        <v>1</v>
      </c>
      <c r="K20">
        <v>0.7</v>
      </c>
      <c r="L20">
        <v>0.8</v>
      </c>
      <c r="M20">
        <v>1</v>
      </c>
      <c r="N20">
        <v>1</v>
      </c>
      <c r="O20">
        <v>0.944444444444</v>
      </c>
      <c r="P20">
        <v>0.93</v>
      </c>
      <c r="Q20">
        <v>0.91304347826099996</v>
      </c>
      <c r="R20">
        <v>0.4</v>
      </c>
      <c r="S20">
        <f t="shared" si="0"/>
        <v>96.755072463760001</v>
      </c>
    </row>
    <row r="21" spans="1:19" x14ac:dyDescent="0.15">
      <c r="A21">
        <v>27824</v>
      </c>
      <c r="B21" t="s">
        <v>6539</v>
      </c>
      <c r="C21" t="s">
        <v>6540</v>
      </c>
      <c r="D21" t="s">
        <v>6541</v>
      </c>
      <c r="F21">
        <v>1</v>
      </c>
      <c r="G21">
        <v>0.95</v>
      </c>
      <c r="H21">
        <v>1</v>
      </c>
      <c r="I21">
        <v>0.95</v>
      </c>
      <c r="J21">
        <v>1</v>
      </c>
      <c r="K21">
        <v>0.7</v>
      </c>
      <c r="L21">
        <v>0.66666666666700003</v>
      </c>
      <c r="M21">
        <v>1</v>
      </c>
      <c r="N21">
        <v>1</v>
      </c>
      <c r="O21">
        <v>0.91851851851900002</v>
      </c>
      <c r="P21">
        <v>0.93</v>
      </c>
      <c r="Q21">
        <v>0.77391304347800005</v>
      </c>
      <c r="R21">
        <v>1</v>
      </c>
      <c r="S21">
        <f t="shared" si="0"/>
        <v>96.412077294690008</v>
      </c>
    </row>
    <row r="22" spans="1:19" x14ac:dyDescent="0.15">
      <c r="A22">
        <v>9809</v>
      </c>
      <c r="B22" t="s">
        <v>2501</v>
      </c>
      <c r="C22" t="s">
        <v>2502</v>
      </c>
      <c r="D22" t="s">
        <v>2503</v>
      </c>
      <c r="F22">
        <v>1</v>
      </c>
      <c r="G22">
        <v>0.9</v>
      </c>
      <c r="H22">
        <v>1</v>
      </c>
      <c r="I22">
        <v>1</v>
      </c>
      <c r="J22">
        <v>1</v>
      </c>
      <c r="K22">
        <v>0.85</v>
      </c>
      <c r="L22">
        <v>1</v>
      </c>
      <c r="M22">
        <v>1</v>
      </c>
      <c r="N22">
        <v>1</v>
      </c>
      <c r="O22">
        <v>0.97222222222200005</v>
      </c>
      <c r="P22">
        <v>0.98</v>
      </c>
      <c r="Q22">
        <v>0.74782608695700004</v>
      </c>
      <c r="R22">
        <v>0.7</v>
      </c>
      <c r="S22">
        <f t="shared" si="0"/>
        <v>95.47971014494</v>
      </c>
    </row>
    <row r="23" spans="1:19" x14ac:dyDescent="0.15">
      <c r="A23">
        <v>11665</v>
      </c>
      <c r="B23" t="s">
        <v>6359</v>
      </c>
      <c r="C23" t="s">
        <v>6360</v>
      </c>
      <c r="D23" t="s">
        <v>6361</v>
      </c>
      <c r="F23">
        <v>0.8</v>
      </c>
      <c r="G23">
        <v>1</v>
      </c>
      <c r="H23">
        <v>1</v>
      </c>
      <c r="I23">
        <v>1</v>
      </c>
      <c r="J23">
        <v>1</v>
      </c>
      <c r="K23">
        <v>0.45</v>
      </c>
      <c r="L23">
        <v>0.86666666666699999</v>
      </c>
      <c r="M23">
        <v>1</v>
      </c>
      <c r="N23">
        <v>1</v>
      </c>
      <c r="O23">
        <v>0.90185185185200001</v>
      </c>
      <c r="P23">
        <v>0.92</v>
      </c>
      <c r="Q23">
        <v>0.817391304348</v>
      </c>
      <c r="R23">
        <v>0.8</v>
      </c>
      <c r="S23">
        <f t="shared" si="0"/>
        <v>95.351207729479995</v>
      </c>
    </row>
    <row r="24" spans="1:19" x14ac:dyDescent="0.15">
      <c r="A24">
        <v>10871</v>
      </c>
      <c r="B24" t="s">
        <v>3604</v>
      </c>
      <c r="C24" t="s">
        <v>3604</v>
      </c>
      <c r="D24" t="s">
        <v>3605</v>
      </c>
      <c r="F24">
        <v>1</v>
      </c>
      <c r="G24">
        <v>0.95</v>
      </c>
      <c r="H24">
        <v>1</v>
      </c>
      <c r="I24">
        <v>1</v>
      </c>
      <c r="J24">
        <v>1</v>
      </c>
      <c r="K24">
        <v>0.8</v>
      </c>
      <c r="L24">
        <v>0.73333333333299999</v>
      </c>
      <c r="M24">
        <v>0.8</v>
      </c>
      <c r="N24">
        <v>1</v>
      </c>
      <c r="O24">
        <v>0.92037037037000002</v>
      </c>
      <c r="P24">
        <v>0.91</v>
      </c>
      <c r="Q24">
        <v>0.75652173912999998</v>
      </c>
      <c r="R24">
        <v>1</v>
      </c>
      <c r="S24">
        <f t="shared" si="0"/>
        <v>95.171980676299995</v>
      </c>
    </row>
    <row r="25" spans="1:19" x14ac:dyDescent="0.15">
      <c r="A25">
        <v>10039</v>
      </c>
      <c r="B25" t="s">
        <v>3556</v>
      </c>
      <c r="C25" t="s">
        <v>3557</v>
      </c>
      <c r="D25" t="s">
        <v>3558</v>
      </c>
      <c r="F25">
        <v>0.6</v>
      </c>
      <c r="G25">
        <v>1</v>
      </c>
      <c r="H25">
        <v>1</v>
      </c>
      <c r="I25">
        <v>1</v>
      </c>
      <c r="J25">
        <v>1</v>
      </c>
      <c r="K25">
        <v>0.85</v>
      </c>
      <c r="L25">
        <v>0.93333333333299995</v>
      </c>
      <c r="M25">
        <v>1</v>
      </c>
      <c r="N25">
        <v>1</v>
      </c>
      <c r="O25">
        <v>0.93148148148099996</v>
      </c>
      <c r="P25">
        <v>0.9</v>
      </c>
      <c r="Q25">
        <v>0.8</v>
      </c>
      <c r="R25">
        <v>0.8</v>
      </c>
      <c r="S25">
        <f t="shared" si="0"/>
        <v>94.94444444442999</v>
      </c>
    </row>
    <row r="26" spans="1:19" x14ac:dyDescent="0.15">
      <c r="A26">
        <v>11276</v>
      </c>
      <c r="B26" t="s">
        <v>6901</v>
      </c>
      <c r="C26" t="s">
        <v>6902</v>
      </c>
      <c r="D26" t="s">
        <v>6903</v>
      </c>
      <c r="F26">
        <v>1</v>
      </c>
      <c r="G26">
        <v>0.95</v>
      </c>
      <c r="H26">
        <v>1</v>
      </c>
      <c r="I26">
        <v>1</v>
      </c>
      <c r="J26">
        <v>1</v>
      </c>
      <c r="K26">
        <v>0.85</v>
      </c>
      <c r="L26">
        <v>1</v>
      </c>
      <c r="M26">
        <v>1</v>
      </c>
      <c r="N26">
        <v>1</v>
      </c>
      <c r="O26">
        <v>0.97777777777800001</v>
      </c>
      <c r="P26">
        <v>0.94</v>
      </c>
      <c r="Q26">
        <v>0.83478260869599996</v>
      </c>
      <c r="R26">
        <v>0.3</v>
      </c>
      <c r="S26">
        <f t="shared" si="0"/>
        <v>93.924637681180002</v>
      </c>
    </row>
    <row r="27" spans="1:19" x14ac:dyDescent="0.15">
      <c r="A27">
        <v>2297</v>
      </c>
      <c r="B27" t="s">
        <v>2913</v>
      </c>
      <c r="C27" t="s">
        <v>2914</v>
      </c>
      <c r="D27" t="s">
        <v>2915</v>
      </c>
      <c r="F27">
        <v>1</v>
      </c>
      <c r="G27">
        <v>0.9</v>
      </c>
      <c r="H27">
        <v>1</v>
      </c>
      <c r="I27">
        <v>1</v>
      </c>
      <c r="J27">
        <v>1</v>
      </c>
      <c r="K27">
        <v>0.9</v>
      </c>
      <c r="L27">
        <v>0.8</v>
      </c>
      <c r="M27">
        <v>0.8</v>
      </c>
      <c r="N27">
        <v>0.8</v>
      </c>
      <c r="O27">
        <v>0.91111111111099996</v>
      </c>
      <c r="P27">
        <v>0.98</v>
      </c>
      <c r="Q27">
        <v>0.85217391304300005</v>
      </c>
      <c r="R27">
        <v>0.3</v>
      </c>
      <c r="S27">
        <f t="shared" si="0"/>
        <v>93.820289855049992</v>
      </c>
    </row>
    <row r="28" spans="1:19" x14ac:dyDescent="0.15">
      <c r="A28">
        <v>12869</v>
      </c>
      <c r="B28" t="s">
        <v>3908</v>
      </c>
      <c r="C28" t="s">
        <v>3909</v>
      </c>
      <c r="D28" t="s">
        <v>3910</v>
      </c>
      <c r="F28">
        <v>1</v>
      </c>
      <c r="G28">
        <v>1</v>
      </c>
      <c r="H28">
        <v>1</v>
      </c>
      <c r="I28">
        <v>0.9</v>
      </c>
      <c r="J28">
        <v>1</v>
      </c>
      <c r="K28">
        <v>0.95</v>
      </c>
      <c r="L28">
        <v>0.86666666666699999</v>
      </c>
      <c r="M28">
        <v>0.86666666666699999</v>
      </c>
      <c r="N28">
        <v>1</v>
      </c>
      <c r="O28">
        <v>0.95370370370400004</v>
      </c>
      <c r="P28">
        <v>0.98</v>
      </c>
      <c r="Q28">
        <v>0.817391304348</v>
      </c>
      <c r="R28">
        <v>0.3</v>
      </c>
      <c r="S28">
        <f t="shared" si="0"/>
        <v>93.706763285040012</v>
      </c>
    </row>
    <row r="29" spans="1:19" x14ac:dyDescent="0.15">
      <c r="A29">
        <v>65890</v>
      </c>
      <c r="B29" t="s">
        <v>2301</v>
      </c>
      <c r="C29" t="s">
        <v>2302</v>
      </c>
      <c r="D29" t="s">
        <v>2303</v>
      </c>
      <c r="F29">
        <v>1</v>
      </c>
      <c r="G29">
        <v>0.8</v>
      </c>
      <c r="H29">
        <v>1</v>
      </c>
      <c r="I29">
        <v>0.9</v>
      </c>
      <c r="J29">
        <v>1</v>
      </c>
      <c r="K29">
        <v>0.95</v>
      </c>
      <c r="L29">
        <v>0.8</v>
      </c>
      <c r="M29">
        <v>0.8</v>
      </c>
      <c r="N29">
        <v>0.93333333333299995</v>
      </c>
      <c r="O29">
        <v>0.90925925925899997</v>
      </c>
      <c r="P29">
        <v>0.98</v>
      </c>
      <c r="Q29">
        <v>0.66086956521700002</v>
      </c>
      <c r="R29">
        <v>1</v>
      </c>
      <c r="S29">
        <f t="shared" si="0"/>
        <v>93.112560386449999</v>
      </c>
    </row>
    <row r="30" spans="1:19" x14ac:dyDescent="0.15">
      <c r="A30">
        <v>44100</v>
      </c>
      <c r="B30" t="s">
        <v>1390</v>
      </c>
      <c r="C30" t="s">
        <v>1391</v>
      </c>
      <c r="D30" t="s">
        <v>1392</v>
      </c>
      <c r="F30">
        <v>1</v>
      </c>
      <c r="G30">
        <v>0.75</v>
      </c>
      <c r="H30">
        <v>1</v>
      </c>
      <c r="I30">
        <v>0.9</v>
      </c>
      <c r="J30">
        <v>0.8</v>
      </c>
      <c r="K30">
        <v>0.95</v>
      </c>
      <c r="L30">
        <v>0.86666666666699999</v>
      </c>
      <c r="M30">
        <v>1</v>
      </c>
      <c r="N30">
        <v>0.73333333333299999</v>
      </c>
      <c r="O30">
        <v>0.88888888888899997</v>
      </c>
      <c r="P30">
        <v>0.98</v>
      </c>
      <c r="Q30">
        <v>0.77391304347800005</v>
      </c>
      <c r="R30">
        <v>0.6</v>
      </c>
      <c r="S30">
        <f t="shared" si="0"/>
        <v>93.023188405790009</v>
      </c>
    </row>
    <row r="31" spans="1:19" x14ac:dyDescent="0.15">
      <c r="A31">
        <v>9574</v>
      </c>
      <c r="B31" t="s">
        <v>7249</v>
      </c>
      <c r="C31" t="s">
        <v>7250</v>
      </c>
      <c r="D31" t="s">
        <v>7251</v>
      </c>
      <c r="F31">
        <v>1</v>
      </c>
      <c r="G31">
        <v>1</v>
      </c>
      <c r="H31">
        <v>1</v>
      </c>
      <c r="I31">
        <v>1</v>
      </c>
      <c r="J31">
        <v>1</v>
      </c>
      <c r="K31">
        <v>0.4</v>
      </c>
      <c r="L31">
        <v>0.8</v>
      </c>
      <c r="M31">
        <v>0.8</v>
      </c>
      <c r="N31">
        <v>0.6</v>
      </c>
      <c r="O31">
        <v>0.84444444444400002</v>
      </c>
      <c r="P31">
        <v>0.9</v>
      </c>
      <c r="Q31">
        <v>0.76521739130400002</v>
      </c>
      <c r="R31">
        <v>1</v>
      </c>
      <c r="S31">
        <f t="shared" si="0"/>
        <v>92.942028985479993</v>
      </c>
    </row>
    <row r="32" spans="1:19" x14ac:dyDescent="0.15">
      <c r="A32">
        <v>25425</v>
      </c>
      <c r="B32" t="s">
        <v>4073</v>
      </c>
      <c r="C32" t="s">
        <v>4074</v>
      </c>
      <c r="D32" t="s">
        <v>4075</v>
      </c>
      <c r="F32">
        <v>1</v>
      </c>
      <c r="G32">
        <v>1</v>
      </c>
      <c r="H32">
        <v>1</v>
      </c>
      <c r="I32">
        <v>1</v>
      </c>
      <c r="J32">
        <v>1</v>
      </c>
      <c r="K32">
        <v>0.9</v>
      </c>
      <c r="L32">
        <v>1</v>
      </c>
      <c r="M32">
        <v>0.86666666666699999</v>
      </c>
      <c r="N32">
        <v>1</v>
      </c>
      <c r="O32">
        <v>0.97407407407400004</v>
      </c>
      <c r="P32">
        <v>0.98</v>
      </c>
      <c r="Q32">
        <v>0.75652173912999998</v>
      </c>
      <c r="R32">
        <v>0.3</v>
      </c>
      <c r="S32">
        <f t="shared" si="0"/>
        <v>91.88309178742</v>
      </c>
    </row>
    <row r="33" spans="1:19" x14ac:dyDescent="0.15">
      <c r="A33">
        <v>59205</v>
      </c>
      <c r="B33" t="s">
        <v>2759</v>
      </c>
      <c r="C33" t="s">
        <v>2760</v>
      </c>
      <c r="D33" t="s">
        <v>2761</v>
      </c>
      <c r="F33">
        <v>1</v>
      </c>
      <c r="G33">
        <v>0.85</v>
      </c>
      <c r="H33">
        <v>1</v>
      </c>
      <c r="I33">
        <v>0.9</v>
      </c>
      <c r="J33">
        <v>1</v>
      </c>
      <c r="K33">
        <v>0.8</v>
      </c>
      <c r="L33">
        <v>0.93333333333299995</v>
      </c>
      <c r="M33">
        <v>1</v>
      </c>
      <c r="N33">
        <v>0.8</v>
      </c>
      <c r="O33">
        <v>0.92037037037000002</v>
      </c>
      <c r="P33">
        <v>0.92</v>
      </c>
      <c r="Q33">
        <v>0.76521739130400002</v>
      </c>
      <c r="R33">
        <v>0.6</v>
      </c>
      <c r="S33">
        <f t="shared" si="0"/>
        <v>91.819806763260004</v>
      </c>
    </row>
    <row r="34" spans="1:19" x14ac:dyDescent="0.15">
      <c r="A34">
        <v>11453</v>
      </c>
      <c r="B34" t="s">
        <v>1434</v>
      </c>
      <c r="C34" t="s">
        <v>1435</v>
      </c>
      <c r="D34" t="s">
        <v>1436</v>
      </c>
      <c r="F34">
        <v>1</v>
      </c>
      <c r="G34">
        <v>0.95</v>
      </c>
      <c r="H34">
        <v>1</v>
      </c>
      <c r="I34">
        <v>0</v>
      </c>
      <c r="J34">
        <v>1</v>
      </c>
      <c r="K34">
        <v>0.8</v>
      </c>
      <c r="L34">
        <v>1</v>
      </c>
      <c r="M34">
        <v>0.86666666666699999</v>
      </c>
      <c r="N34">
        <v>0.93333333333299995</v>
      </c>
      <c r="O34">
        <v>0.83888888888900004</v>
      </c>
      <c r="P34">
        <v>0.93</v>
      </c>
      <c r="Q34">
        <v>0.74782608695700004</v>
      </c>
      <c r="R34">
        <v>0.7</v>
      </c>
      <c r="S34">
        <f t="shared" si="0"/>
        <v>89.979710144950005</v>
      </c>
    </row>
    <row r="35" spans="1:19" x14ac:dyDescent="0.15">
      <c r="A35">
        <v>27644</v>
      </c>
      <c r="B35" t="s">
        <v>4231</v>
      </c>
      <c r="C35" t="s">
        <v>4232</v>
      </c>
      <c r="D35" t="s">
        <v>4233</v>
      </c>
      <c r="F35">
        <v>1</v>
      </c>
      <c r="G35">
        <v>1</v>
      </c>
      <c r="H35">
        <v>1</v>
      </c>
      <c r="I35">
        <v>1</v>
      </c>
      <c r="J35">
        <v>1</v>
      </c>
      <c r="K35">
        <v>0.8</v>
      </c>
      <c r="L35">
        <v>0.86666666666699999</v>
      </c>
      <c r="M35">
        <v>1</v>
      </c>
      <c r="N35">
        <v>1</v>
      </c>
      <c r="O35">
        <v>0.96296296296299999</v>
      </c>
      <c r="P35">
        <v>0.91</v>
      </c>
      <c r="Q35">
        <v>0.76521739130400002</v>
      </c>
      <c r="R35">
        <v>0.3</v>
      </c>
      <c r="S35">
        <f t="shared" si="0"/>
        <v>89.797584541050014</v>
      </c>
    </row>
    <row r="36" spans="1:19" x14ac:dyDescent="0.15">
      <c r="A36">
        <v>10224</v>
      </c>
      <c r="B36" t="s">
        <v>1080</v>
      </c>
      <c r="C36" t="s">
        <v>1081</v>
      </c>
      <c r="D36" t="s">
        <v>1082</v>
      </c>
      <c r="F36">
        <v>1</v>
      </c>
      <c r="G36">
        <v>0.9</v>
      </c>
      <c r="H36">
        <v>1</v>
      </c>
      <c r="I36">
        <v>1</v>
      </c>
      <c r="J36">
        <v>0</v>
      </c>
      <c r="K36">
        <v>0.55000000000000004</v>
      </c>
      <c r="L36">
        <v>0.86666666666699999</v>
      </c>
      <c r="M36">
        <v>0.8</v>
      </c>
      <c r="N36">
        <v>0.93333333333299995</v>
      </c>
      <c r="O36">
        <v>0.78333333333300004</v>
      </c>
      <c r="P36">
        <v>0.94</v>
      </c>
      <c r="Q36">
        <v>0.67826086956499998</v>
      </c>
      <c r="R36">
        <v>1</v>
      </c>
      <c r="S36">
        <f t="shared" si="0"/>
        <v>88.830434782590004</v>
      </c>
    </row>
    <row r="37" spans="1:19" x14ac:dyDescent="0.15">
      <c r="A37">
        <v>27737</v>
      </c>
      <c r="B37" t="s">
        <v>3848</v>
      </c>
      <c r="C37" t="s">
        <v>3849</v>
      </c>
      <c r="D37" t="s">
        <v>3850</v>
      </c>
      <c r="F37">
        <v>0.8</v>
      </c>
      <c r="G37">
        <v>0.8</v>
      </c>
      <c r="H37">
        <v>1</v>
      </c>
      <c r="I37">
        <v>1</v>
      </c>
      <c r="J37">
        <v>1</v>
      </c>
      <c r="K37">
        <v>0.8</v>
      </c>
      <c r="L37">
        <v>0.66666666666700003</v>
      </c>
      <c r="M37">
        <v>0.93333333333299995</v>
      </c>
      <c r="N37">
        <v>0.8</v>
      </c>
      <c r="O37">
        <v>0.86666666666699999</v>
      </c>
      <c r="P37">
        <v>0.95</v>
      </c>
      <c r="Q37">
        <v>0.68695652173900001</v>
      </c>
      <c r="R37">
        <v>0.6</v>
      </c>
      <c r="S37">
        <f t="shared" si="0"/>
        <v>87.978260869570008</v>
      </c>
    </row>
    <row r="38" spans="1:19" x14ac:dyDescent="0.15">
      <c r="A38">
        <v>11692</v>
      </c>
      <c r="B38" t="s">
        <v>5165</v>
      </c>
      <c r="C38" t="s">
        <v>359</v>
      </c>
      <c r="D38" t="s">
        <v>5166</v>
      </c>
      <c r="F38">
        <v>0</v>
      </c>
      <c r="G38">
        <v>0.75</v>
      </c>
      <c r="H38">
        <v>1</v>
      </c>
      <c r="I38">
        <v>1</v>
      </c>
      <c r="J38">
        <v>0.9</v>
      </c>
      <c r="K38">
        <v>0.9</v>
      </c>
      <c r="L38">
        <v>0.73333333333299999</v>
      </c>
      <c r="M38">
        <v>0.86666666666699999</v>
      </c>
      <c r="N38">
        <v>0.8</v>
      </c>
      <c r="O38">
        <v>0.77222222222199999</v>
      </c>
      <c r="P38">
        <v>0.98</v>
      </c>
      <c r="Q38">
        <v>0.73043478260899997</v>
      </c>
      <c r="R38">
        <v>0.6</v>
      </c>
      <c r="S38">
        <f t="shared" si="0"/>
        <v>87.78405797101999</v>
      </c>
    </row>
    <row r="39" spans="1:19" x14ac:dyDescent="0.15">
      <c r="A39">
        <v>11942</v>
      </c>
      <c r="B39" t="s">
        <v>5206</v>
      </c>
      <c r="C39" t="s">
        <v>5207</v>
      </c>
      <c r="D39" t="s">
        <v>5208</v>
      </c>
      <c r="F39">
        <v>1</v>
      </c>
      <c r="G39">
        <v>0.95</v>
      </c>
      <c r="H39">
        <v>1</v>
      </c>
      <c r="I39">
        <v>0.85</v>
      </c>
      <c r="J39">
        <v>0.9</v>
      </c>
      <c r="K39">
        <v>0.65</v>
      </c>
      <c r="L39">
        <v>0.73333333333299999</v>
      </c>
      <c r="M39">
        <v>0.86666666666699999</v>
      </c>
      <c r="N39">
        <v>0.86666666666699999</v>
      </c>
      <c r="O39">
        <v>0.86851851851899997</v>
      </c>
      <c r="P39">
        <v>0.91</v>
      </c>
      <c r="Q39">
        <v>0.75652173912999998</v>
      </c>
      <c r="R39">
        <v>0.4</v>
      </c>
      <c r="S39">
        <f t="shared" si="0"/>
        <v>87.616425120770003</v>
      </c>
    </row>
    <row r="40" spans="1:19" x14ac:dyDescent="0.15">
      <c r="A40">
        <v>24856</v>
      </c>
      <c r="B40" t="s">
        <v>4084</v>
      </c>
      <c r="C40" t="s">
        <v>4085</v>
      </c>
      <c r="D40" t="s">
        <v>4086</v>
      </c>
      <c r="F40">
        <v>1</v>
      </c>
      <c r="G40">
        <v>0.75</v>
      </c>
      <c r="H40">
        <v>1</v>
      </c>
      <c r="I40">
        <v>1</v>
      </c>
      <c r="J40">
        <v>1</v>
      </c>
      <c r="K40">
        <v>0.8</v>
      </c>
      <c r="L40">
        <v>0.86666666666699999</v>
      </c>
      <c r="M40">
        <v>0.8</v>
      </c>
      <c r="N40">
        <v>0.8</v>
      </c>
      <c r="O40">
        <v>0.89074074074099996</v>
      </c>
      <c r="P40">
        <v>0.91</v>
      </c>
      <c r="Q40">
        <v>0.72173913043500004</v>
      </c>
      <c r="R40">
        <v>0.4</v>
      </c>
      <c r="S40">
        <f t="shared" si="0"/>
        <v>86.891787439630008</v>
      </c>
    </row>
    <row r="41" spans="1:19" x14ac:dyDescent="0.15">
      <c r="A41">
        <v>77606</v>
      </c>
      <c r="B41" t="s">
        <v>6734</v>
      </c>
      <c r="C41" t="s">
        <v>6735</v>
      </c>
      <c r="D41" t="s">
        <v>6736</v>
      </c>
      <c r="F41">
        <v>0.8</v>
      </c>
      <c r="G41">
        <v>0.9</v>
      </c>
      <c r="H41">
        <v>0.9</v>
      </c>
      <c r="I41">
        <v>0.8</v>
      </c>
      <c r="J41">
        <v>0.8</v>
      </c>
      <c r="K41">
        <v>0.65</v>
      </c>
      <c r="L41">
        <v>0.73333333333299999</v>
      </c>
      <c r="M41">
        <v>0.93333333333299995</v>
      </c>
      <c r="N41">
        <v>0.93333333333299995</v>
      </c>
      <c r="O41">
        <v>0.82777777777799999</v>
      </c>
      <c r="P41">
        <v>0.93</v>
      </c>
      <c r="Q41">
        <v>0.77391304347800005</v>
      </c>
      <c r="R41">
        <v>0.3</v>
      </c>
      <c r="S41">
        <f t="shared" si="0"/>
        <v>86.689855072460006</v>
      </c>
    </row>
    <row r="42" spans="1:19" x14ac:dyDescent="0.15">
      <c r="A42">
        <v>3509</v>
      </c>
      <c r="B42" t="s">
        <v>7053</v>
      </c>
      <c r="C42" t="s">
        <v>7054</v>
      </c>
      <c r="D42" t="s">
        <v>7055</v>
      </c>
      <c r="F42">
        <v>1</v>
      </c>
      <c r="G42">
        <v>0.9</v>
      </c>
      <c r="H42">
        <v>1</v>
      </c>
      <c r="I42">
        <v>1</v>
      </c>
      <c r="J42">
        <v>1</v>
      </c>
      <c r="K42">
        <v>0.9</v>
      </c>
      <c r="L42">
        <v>0.66666666666700003</v>
      </c>
      <c r="M42">
        <v>0.86666666666699999</v>
      </c>
      <c r="N42">
        <v>0.8</v>
      </c>
      <c r="O42">
        <v>0.90370370370399999</v>
      </c>
      <c r="P42">
        <v>0.97</v>
      </c>
      <c r="Q42">
        <v>0.67826086956499998</v>
      </c>
      <c r="R42">
        <v>0.3</v>
      </c>
      <c r="S42">
        <f t="shared" si="0"/>
        <v>86.341545893719996</v>
      </c>
    </row>
    <row r="43" spans="1:19" x14ac:dyDescent="0.15">
      <c r="A43">
        <v>16660</v>
      </c>
      <c r="B43" t="s">
        <v>5070</v>
      </c>
      <c r="C43" t="s">
        <v>5071</v>
      </c>
      <c r="D43" t="s">
        <v>5072</v>
      </c>
      <c r="F43">
        <v>1</v>
      </c>
      <c r="G43">
        <v>0.9</v>
      </c>
      <c r="H43">
        <v>1</v>
      </c>
      <c r="I43">
        <v>1</v>
      </c>
      <c r="J43">
        <v>1</v>
      </c>
      <c r="K43">
        <v>0.75</v>
      </c>
      <c r="L43">
        <v>0.86666666666699999</v>
      </c>
      <c r="M43">
        <v>0.86666666666699999</v>
      </c>
      <c r="N43">
        <v>0.93333333333299995</v>
      </c>
      <c r="O43">
        <v>0.924074074074</v>
      </c>
      <c r="P43">
        <v>0.9</v>
      </c>
      <c r="Q43">
        <v>0.68695652173900001</v>
      </c>
      <c r="R43">
        <v>0.4</v>
      </c>
      <c r="S43">
        <f t="shared" si="0"/>
        <v>86.200483091780001</v>
      </c>
    </row>
    <row r="44" spans="1:19" x14ac:dyDescent="0.15">
      <c r="A44">
        <v>17910</v>
      </c>
      <c r="B44" t="s">
        <v>654</v>
      </c>
      <c r="C44" t="s">
        <v>655</v>
      </c>
      <c r="D44" t="s">
        <v>656</v>
      </c>
      <c r="F44">
        <v>1</v>
      </c>
      <c r="G44">
        <v>0.9</v>
      </c>
      <c r="H44">
        <v>1</v>
      </c>
      <c r="I44">
        <v>0.95</v>
      </c>
      <c r="J44">
        <v>0.9</v>
      </c>
      <c r="K44">
        <v>0.75</v>
      </c>
      <c r="L44">
        <v>0.86666666666699999</v>
      </c>
      <c r="M44">
        <v>0.8</v>
      </c>
      <c r="N44">
        <v>1</v>
      </c>
      <c r="O44">
        <v>0.90740740740699999</v>
      </c>
      <c r="P44">
        <v>0.95</v>
      </c>
      <c r="Q44">
        <v>0.68695652173900001</v>
      </c>
      <c r="R44">
        <v>0.3</v>
      </c>
      <c r="S44">
        <f t="shared" si="0"/>
        <v>86.200483091769996</v>
      </c>
    </row>
    <row r="45" spans="1:19" x14ac:dyDescent="0.15">
      <c r="A45">
        <v>56983</v>
      </c>
      <c r="B45" t="s">
        <v>4911</v>
      </c>
      <c r="C45" t="s">
        <v>4912</v>
      </c>
      <c r="D45" t="s">
        <v>4913</v>
      </c>
      <c r="F45">
        <v>1</v>
      </c>
      <c r="G45">
        <v>1</v>
      </c>
      <c r="H45">
        <v>1</v>
      </c>
      <c r="I45">
        <v>0.9</v>
      </c>
      <c r="J45">
        <v>1</v>
      </c>
      <c r="K45">
        <v>0.95</v>
      </c>
      <c r="L45">
        <v>0.86666666666699999</v>
      </c>
      <c r="M45">
        <v>0.93333333333299995</v>
      </c>
      <c r="N45">
        <v>0.86666666666699999</v>
      </c>
      <c r="O45">
        <v>0.94629629629599998</v>
      </c>
      <c r="P45">
        <v>0.9</v>
      </c>
      <c r="Q45">
        <v>0.66956521739099994</v>
      </c>
      <c r="R45">
        <v>0.4</v>
      </c>
      <c r="S45">
        <f t="shared" si="0"/>
        <v>86.171497584519997</v>
      </c>
    </row>
    <row r="46" spans="1:19" x14ac:dyDescent="0.15">
      <c r="A46">
        <v>7816</v>
      </c>
      <c r="B46" t="s">
        <v>3753</v>
      </c>
      <c r="C46" t="s">
        <v>3754</v>
      </c>
      <c r="D46" t="s">
        <v>3755</v>
      </c>
      <c r="F46">
        <v>1</v>
      </c>
      <c r="G46">
        <v>1</v>
      </c>
      <c r="H46">
        <v>1</v>
      </c>
      <c r="I46">
        <v>1</v>
      </c>
      <c r="J46">
        <v>1</v>
      </c>
      <c r="K46">
        <v>0.75</v>
      </c>
      <c r="L46">
        <v>0.73333333333299999</v>
      </c>
      <c r="M46">
        <v>0.6</v>
      </c>
      <c r="N46">
        <v>0.93333333333299995</v>
      </c>
      <c r="O46">
        <v>0.89074074074099996</v>
      </c>
      <c r="P46">
        <v>0.96</v>
      </c>
      <c r="Q46">
        <v>0.61739130434800005</v>
      </c>
      <c r="R46">
        <v>0.5</v>
      </c>
      <c r="S46">
        <f t="shared" si="0"/>
        <v>85.217874396149995</v>
      </c>
    </row>
    <row r="47" spans="1:19" x14ac:dyDescent="0.15">
      <c r="A47">
        <v>12257</v>
      </c>
      <c r="B47" t="s">
        <v>3033</v>
      </c>
      <c r="C47" t="s">
        <v>3034</v>
      </c>
      <c r="D47" t="s">
        <v>3035</v>
      </c>
      <c r="F47">
        <v>0.8</v>
      </c>
      <c r="G47">
        <v>1</v>
      </c>
      <c r="H47">
        <v>1</v>
      </c>
      <c r="I47">
        <v>1</v>
      </c>
      <c r="J47">
        <v>1</v>
      </c>
      <c r="K47">
        <v>0.9</v>
      </c>
      <c r="L47">
        <v>0.73333333333299999</v>
      </c>
      <c r="M47">
        <v>1</v>
      </c>
      <c r="N47">
        <v>1</v>
      </c>
      <c r="O47">
        <v>0.93703703703700003</v>
      </c>
      <c r="P47">
        <v>0.9</v>
      </c>
      <c r="Q47">
        <v>0.73043478260899997</v>
      </c>
      <c r="R47">
        <v>0</v>
      </c>
      <c r="S47">
        <f t="shared" si="0"/>
        <v>84.328502415470012</v>
      </c>
    </row>
    <row r="48" spans="1:19" x14ac:dyDescent="0.15">
      <c r="A48">
        <v>13470</v>
      </c>
      <c r="B48" t="s">
        <v>4152</v>
      </c>
      <c r="C48" t="s">
        <v>4153</v>
      </c>
      <c r="D48" t="s">
        <v>4154</v>
      </c>
      <c r="F48">
        <v>1</v>
      </c>
      <c r="G48">
        <v>1</v>
      </c>
      <c r="H48">
        <v>1</v>
      </c>
      <c r="I48">
        <v>1</v>
      </c>
      <c r="J48">
        <v>1</v>
      </c>
      <c r="K48">
        <v>0.75</v>
      </c>
      <c r="L48">
        <v>0.93333333333299995</v>
      </c>
      <c r="M48">
        <v>0.86666666666699999</v>
      </c>
      <c r="N48">
        <v>0.86666666666699999</v>
      </c>
      <c r="O48">
        <v>0.93518518518500005</v>
      </c>
      <c r="P48">
        <v>0.92</v>
      </c>
      <c r="Q48">
        <v>0.50434782608700002</v>
      </c>
      <c r="R48">
        <v>0.8</v>
      </c>
      <c r="S48">
        <f t="shared" si="0"/>
        <v>83.829468599030008</v>
      </c>
    </row>
    <row r="49" spans="1:19" x14ac:dyDescent="0.15">
      <c r="A49">
        <v>16532</v>
      </c>
      <c r="B49" t="s">
        <v>2001</v>
      </c>
      <c r="C49" t="s">
        <v>2002</v>
      </c>
      <c r="D49" t="s">
        <v>2003</v>
      </c>
      <c r="F49">
        <v>0.8</v>
      </c>
      <c r="G49">
        <v>0.5</v>
      </c>
      <c r="H49">
        <v>0.8</v>
      </c>
      <c r="I49">
        <v>0.65</v>
      </c>
      <c r="J49">
        <v>0.8</v>
      </c>
      <c r="K49">
        <v>0.65</v>
      </c>
      <c r="L49">
        <v>0.46666666666700002</v>
      </c>
      <c r="M49">
        <v>0.73333333333299999</v>
      </c>
      <c r="N49">
        <v>0.8</v>
      </c>
      <c r="O49">
        <v>0.68888888888900002</v>
      </c>
      <c r="P49">
        <v>0.95</v>
      </c>
      <c r="Q49">
        <v>0.66086956521700002</v>
      </c>
      <c r="R49">
        <v>0.7</v>
      </c>
      <c r="S49">
        <f t="shared" si="0"/>
        <v>82.601449275350006</v>
      </c>
    </row>
    <row r="50" spans="1:19" x14ac:dyDescent="0.15">
      <c r="A50">
        <v>12671</v>
      </c>
      <c r="B50" t="s">
        <v>2586</v>
      </c>
      <c r="C50" t="s">
        <v>2587</v>
      </c>
      <c r="D50" t="s">
        <v>2588</v>
      </c>
      <c r="F50">
        <v>1</v>
      </c>
      <c r="G50">
        <v>0.8</v>
      </c>
      <c r="H50">
        <v>1</v>
      </c>
      <c r="I50">
        <v>0.85</v>
      </c>
      <c r="J50">
        <v>0.9</v>
      </c>
      <c r="K50">
        <v>0.7</v>
      </c>
      <c r="L50">
        <v>0.66666666666700003</v>
      </c>
      <c r="M50">
        <v>0.93333333333299995</v>
      </c>
      <c r="N50">
        <v>0.86666666666699999</v>
      </c>
      <c r="O50">
        <v>0.85740740740700006</v>
      </c>
      <c r="P50">
        <v>0.91</v>
      </c>
      <c r="Q50">
        <v>0.53913043478300005</v>
      </c>
      <c r="R50">
        <v>0.6</v>
      </c>
      <c r="S50">
        <f t="shared" si="0"/>
        <v>80.587439613530009</v>
      </c>
    </row>
    <row r="51" spans="1:19" x14ac:dyDescent="0.15">
      <c r="A51">
        <v>19458</v>
      </c>
      <c r="B51" t="s">
        <v>6623</v>
      </c>
      <c r="C51" t="s">
        <v>6624</v>
      </c>
      <c r="D51" t="s">
        <v>6625</v>
      </c>
      <c r="F51">
        <v>1</v>
      </c>
      <c r="G51">
        <v>0.85</v>
      </c>
      <c r="H51">
        <v>1</v>
      </c>
      <c r="I51">
        <v>0.95</v>
      </c>
      <c r="J51">
        <v>1</v>
      </c>
      <c r="K51">
        <v>0.95</v>
      </c>
      <c r="L51">
        <v>1</v>
      </c>
      <c r="M51">
        <v>1</v>
      </c>
      <c r="N51">
        <v>1</v>
      </c>
      <c r="O51">
        <v>0.97222222222200005</v>
      </c>
      <c r="P51">
        <v>0.91</v>
      </c>
      <c r="Q51">
        <v>0.43478260869599999</v>
      </c>
      <c r="R51">
        <v>0.4</v>
      </c>
      <c r="S51">
        <f t="shared" si="0"/>
        <v>77.857971014500009</v>
      </c>
    </row>
    <row r="52" spans="1:19" x14ac:dyDescent="0.15">
      <c r="A52">
        <v>11736</v>
      </c>
      <c r="B52" t="s">
        <v>6768</v>
      </c>
      <c r="C52" t="s">
        <v>6769</v>
      </c>
      <c r="D52" t="s">
        <v>6770</v>
      </c>
      <c r="F52">
        <v>1</v>
      </c>
      <c r="G52">
        <v>0.9</v>
      </c>
      <c r="H52">
        <v>1</v>
      </c>
      <c r="I52">
        <v>1</v>
      </c>
      <c r="J52">
        <v>0.8</v>
      </c>
      <c r="K52">
        <v>0.65</v>
      </c>
      <c r="L52">
        <v>0.93333333333299995</v>
      </c>
      <c r="M52">
        <v>0.73333333333299999</v>
      </c>
      <c r="N52">
        <v>0.73333333333299999</v>
      </c>
      <c r="O52">
        <v>0.86111111111100003</v>
      </c>
      <c r="P52">
        <v>0.92</v>
      </c>
      <c r="Q52">
        <v>0.47826086956500002</v>
      </c>
      <c r="R52">
        <v>0.4</v>
      </c>
      <c r="S52">
        <f t="shared" si="0"/>
        <v>76.563768115930003</v>
      </c>
    </row>
    <row r="53" spans="1:19" x14ac:dyDescent="0.15">
      <c r="A53">
        <v>2876</v>
      </c>
      <c r="B53" t="s">
        <v>4289</v>
      </c>
      <c r="C53" t="s">
        <v>4290</v>
      </c>
      <c r="D53" t="s">
        <v>4291</v>
      </c>
      <c r="F53">
        <v>1</v>
      </c>
      <c r="G53">
        <v>0.75</v>
      </c>
      <c r="H53">
        <v>0.8</v>
      </c>
      <c r="I53">
        <v>0.8</v>
      </c>
      <c r="J53">
        <v>0.9</v>
      </c>
      <c r="K53">
        <v>0.85</v>
      </c>
      <c r="L53">
        <v>0.6</v>
      </c>
      <c r="M53">
        <v>0.93333333333299995</v>
      </c>
      <c r="N53">
        <v>0.93333333333299995</v>
      </c>
      <c r="O53">
        <v>0.84074074074100003</v>
      </c>
      <c r="P53">
        <v>0.91</v>
      </c>
      <c r="Q53">
        <v>0.56521739130399995</v>
      </c>
      <c r="R53">
        <v>0</v>
      </c>
      <c r="S53">
        <f t="shared" si="0"/>
        <v>75.130917874389993</v>
      </c>
    </row>
    <row r="54" spans="1:19" x14ac:dyDescent="0.15">
      <c r="A54">
        <v>13981</v>
      </c>
      <c r="B54" t="s">
        <v>1104</v>
      </c>
      <c r="C54" t="s">
        <v>1105</v>
      </c>
      <c r="D54" t="s">
        <v>1106</v>
      </c>
      <c r="F54">
        <v>1</v>
      </c>
      <c r="G54">
        <v>0</v>
      </c>
      <c r="H54">
        <v>1</v>
      </c>
      <c r="I54">
        <v>1</v>
      </c>
      <c r="J54">
        <v>1</v>
      </c>
      <c r="K54">
        <v>0.75</v>
      </c>
      <c r="L54">
        <v>0.93333333333299995</v>
      </c>
      <c r="M54">
        <v>0.93333333333299995</v>
      </c>
      <c r="N54">
        <v>0.73333333333299999</v>
      </c>
      <c r="O54">
        <v>0.81666666666700005</v>
      </c>
      <c r="P54">
        <v>0.92</v>
      </c>
      <c r="Q54">
        <v>0.47826086956500002</v>
      </c>
      <c r="R54">
        <v>0.3</v>
      </c>
      <c r="S54">
        <f t="shared" si="0"/>
        <v>74.230434782610004</v>
      </c>
    </row>
    <row r="55" spans="1:19" x14ac:dyDescent="0.15">
      <c r="A55">
        <v>40017</v>
      </c>
      <c r="B55" t="s">
        <v>4541</v>
      </c>
      <c r="C55" t="s">
        <v>4542</v>
      </c>
      <c r="D55" t="s">
        <v>4543</v>
      </c>
      <c r="F55">
        <v>0.8</v>
      </c>
      <c r="G55">
        <v>0.8</v>
      </c>
      <c r="H55">
        <v>1</v>
      </c>
      <c r="I55">
        <v>0.8</v>
      </c>
      <c r="J55">
        <v>0.7</v>
      </c>
      <c r="K55">
        <v>0.8</v>
      </c>
      <c r="L55">
        <v>0.6</v>
      </c>
      <c r="M55">
        <v>0.8</v>
      </c>
      <c r="N55">
        <v>0.8</v>
      </c>
      <c r="O55">
        <v>0.788888888889</v>
      </c>
      <c r="P55">
        <v>0.93</v>
      </c>
      <c r="Q55">
        <v>0.47826086956500002</v>
      </c>
      <c r="R55">
        <v>0</v>
      </c>
      <c r="S55">
        <f t="shared" si="0"/>
        <v>70.697101449270008</v>
      </c>
    </row>
    <row r="56" spans="1:19" x14ac:dyDescent="0.15">
      <c r="A56">
        <v>9689</v>
      </c>
      <c r="B56" t="s">
        <v>2846</v>
      </c>
      <c r="C56" t="s">
        <v>2847</v>
      </c>
      <c r="D56" t="s">
        <v>2848</v>
      </c>
      <c r="F56">
        <v>1</v>
      </c>
      <c r="G56">
        <v>1</v>
      </c>
      <c r="H56">
        <v>1</v>
      </c>
      <c r="I56">
        <v>1</v>
      </c>
      <c r="J56">
        <v>1</v>
      </c>
      <c r="K56">
        <v>0.8</v>
      </c>
      <c r="L56">
        <v>0.93333333333299995</v>
      </c>
      <c r="M56">
        <v>1</v>
      </c>
      <c r="N56">
        <v>1</v>
      </c>
      <c r="O56">
        <v>0.97037037036999996</v>
      </c>
      <c r="P56">
        <v>0</v>
      </c>
      <c r="Q56">
        <v>0.78260869565199997</v>
      </c>
      <c r="R56">
        <v>1</v>
      </c>
      <c r="S56">
        <f t="shared" si="0"/>
        <v>70.415458937179991</v>
      </c>
    </row>
    <row r="57" spans="1:19" x14ac:dyDescent="0.15">
      <c r="A57">
        <v>10069</v>
      </c>
      <c r="B57" t="s">
        <v>1998</v>
      </c>
      <c r="C57" t="s">
        <v>1999</v>
      </c>
      <c r="D57" t="s">
        <v>2000</v>
      </c>
      <c r="F57">
        <v>1</v>
      </c>
      <c r="G57">
        <v>1</v>
      </c>
      <c r="H57">
        <v>1</v>
      </c>
      <c r="I57">
        <v>1</v>
      </c>
      <c r="J57">
        <v>1</v>
      </c>
      <c r="K57">
        <v>0.85</v>
      </c>
      <c r="L57">
        <v>0.86666666666699999</v>
      </c>
      <c r="M57">
        <v>0.93333333333299995</v>
      </c>
      <c r="N57">
        <v>0.86666666666699999</v>
      </c>
      <c r="O57">
        <v>0.94629629629599998</v>
      </c>
      <c r="P57">
        <v>0.9</v>
      </c>
      <c r="Q57">
        <v>0</v>
      </c>
      <c r="R57">
        <v>0.8</v>
      </c>
      <c r="S57">
        <f t="shared" si="0"/>
        <v>63.388888888880004</v>
      </c>
    </row>
    <row r="58" spans="1:19" x14ac:dyDescent="0.15">
      <c r="A58">
        <v>10647</v>
      </c>
      <c r="B58" t="s">
        <v>5188</v>
      </c>
      <c r="C58" t="s">
        <v>5189</v>
      </c>
      <c r="D58" t="s">
        <v>5190</v>
      </c>
      <c r="F58">
        <v>1</v>
      </c>
      <c r="G58">
        <v>0.75</v>
      </c>
      <c r="H58">
        <v>1</v>
      </c>
      <c r="I58">
        <v>1</v>
      </c>
      <c r="J58">
        <v>1</v>
      </c>
      <c r="K58">
        <v>0.85</v>
      </c>
      <c r="L58">
        <v>1</v>
      </c>
      <c r="M58">
        <v>0.8</v>
      </c>
      <c r="N58">
        <v>0.93333333333299995</v>
      </c>
      <c r="O58">
        <v>0.92592592592599998</v>
      </c>
      <c r="P58">
        <v>0</v>
      </c>
      <c r="Q58">
        <v>0.80869565217399997</v>
      </c>
      <c r="R58">
        <v>0.3</v>
      </c>
      <c r="S58">
        <f t="shared" si="0"/>
        <v>63.12560386474</v>
      </c>
    </row>
    <row r="59" spans="1:19" x14ac:dyDescent="0.15">
      <c r="A59">
        <v>11535</v>
      </c>
      <c r="B59" t="s">
        <v>3387</v>
      </c>
      <c r="C59" t="s">
        <v>3388</v>
      </c>
      <c r="D59" t="s">
        <v>3389</v>
      </c>
      <c r="F59">
        <v>1</v>
      </c>
      <c r="G59">
        <v>0.95</v>
      </c>
      <c r="H59">
        <v>1</v>
      </c>
      <c r="I59">
        <v>0.95</v>
      </c>
      <c r="J59">
        <v>1</v>
      </c>
      <c r="K59">
        <v>0.85</v>
      </c>
      <c r="L59">
        <v>0.73333333333299999</v>
      </c>
      <c r="M59">
        <v>0.86666666666699999</v>
      </c>
      <c r="N59">
        <v>0.86666666666699999</v>
      </c>
      <c r="O59">
        <v>0.91296296296299995</v>
      </c>
      <c r="P59">
        <v>0</v>
      </c>
      <c r="Q59">
        <v>0.739130434783</v>
      </c>
      <c r="R59">
        <v>0.6</v>
      </c>
      <c r="S59">
        <f t="shared" si="0"/>
        <v>62.954106280209999</v>
      </c>
    </row>
    <row r="60" spans="1:19" x14ac:dyDescent="0.15">
      <c r="A60">
        <v>9552</v>
      </c>
      <c r="B60" t="s">
        <v>3727</v>
      </c>
      <c r="C60" t="s">
        <v>3728</v>
      </c>
      <c r="D60" t="s">
        <v>3729</v>
      </c>
      <c r="F60">
        <v>1</v>
      </c>
      <c r="G60">
        <v>0.95</v>
      </c>
      <c r="H60">
        <v>1</v>
      </c>
      <c r="I60">
        <v>1</v>
      </c>
      <c r="J60">
        <v>1</v>
      </c>
      <c r="K60">
        <v>0.35</v>
      </c>
      <c r="L60">
        <v>0.93333333333299995</v>
      </c>
      <c r="M60">
        <v>0.8</v>
      </c>
      <c r="N60">
        <v>0.93333333333299995</v>
      </c>
      <c r="O60">
        <v>0.885185185185</v>
      </c>
      <c r="P60">
        <v>0.9</v>
      </c>
      <c r="Q60">
        <v>0</v>
      </c>
      <c r="R60">
        <v>0.8</v>
      </c>
      <c r="S60">
        <f t="shared" si="0"/>
        <v>61.555555555550001</v>
      </c>
    </row>
    <row r="61" spans="1:19" x14ac:dyDescent="0.15">
      <c r="A61">
        <v>9679</v>
      </c>
      <c r="B61" t="s">
        <v>3615</v>
      </c>
      <c r="C61" t="s">
        <v>3616</v>
      </c>
      <c r="D61" t="s">
        <v>3617</v>
      </c>
      <c r="F61">
        <v>1</v>
      </c>
      <c r="G61">
        <v>1</v>
      </c>
      <c r="H61">
        <v>1</v>
      </c>
      <c r="I61">
        <v>1</v>
      </c>
      <c r="J61">
        <v>0.9</v>
      </c>
      <c r="K61">
        <v>0.85</v>
      </c>
      <c r="L61">
        <v>0.6</v>
      </c>
      <c r="M61">
        <v>0.86666666666699999</v>
      </c>
      <c r="N61">
        <v>0.8</v>
      </c>
      <c r="O61">
        <v>0.89074074074099996</v>
      </c>
      <c r="P61">
        <v>0</v>
      </c>
      <c r="Q61">
        <v>0.68695652173900001</v>
      </c>
      <c r="R61">
        <v>0.7</v>
      </c>
      <c r="S61">
        <f t="shared" si="0"/>
        <v>61.200483091789998</v>
      </c>
    </row>
    <row r="62" spans="1:19" x14ac:dyDescent="0.15">
      <c r="A62">
        <v>30930</v>
      </c>
      <c r="B62" t="s">
        <v>5671</v>
      </c>
      <c r="C62" t="s">
        <v>894</v>
      </c>
      <c r="D62" t="s">
        <v>5672</v>
      </c>
      <c r="F62">
        <v>1</v>
      </c>
      <c r="G62">
        <v>0.9</v>
      </c>
      <c r="H62">
        <v>1</v>
      </c>
      <c r="I62">
        <v>0.9</v>
      </c>
      <c r="J62">
        <v>0.7</v>
      </c>
      <c r="K62">
        <v>0.85</v>
      </c>
      <c r="L62">
        <v>0.73333333333299999</v>
      </c>
      <c r="M62">
        <v>0.93333333333299995</v>
      </c>
      <c r="N62">
        <v>0.8</v>
      </c>
      <c r="O62">
        <v>0.86851851851899997</v>
      </c>
      <c r="P62">
        <v>0</v>
      </c>
      <c r="Q62">
        <v>0.70434782608699997</v>
      </c>
      <c r="R62">
        <v>0.3</v>
      </c>
      <c r="S62">
        <f t="shared" si="0"/>
        <v>57.229468599049994</v>
      </c>
    </row>
    <row r="63" spans="1:19" x14ac:dyDescent="0.15">
      <c r="A63">
        <v>39700</v>
      </c>
      <c r="B63" t="s">
        <v>5822</v>
      </c>
      <c r="C63" t="s">
        <v>5823</v>
      </c>
      <c r="D63" t="s">
        <v>5824</v>
      </c>
      <c r="F63">
        <v>0.6</v>
      </c>
      <c r="G63">
        <v>0.8</v>
      </c>
      <c r="H63">
        <v>1</v>
      </c>
      <c r="I63">
        <v>1</v>
      </c>
      <c r="J63">
        <v>1</v>
      </c>
      <c r="K63">
        <v>0.8</v>
      </c>
      <c r="L63">
        <v>0.8</v>
      </c>
      <c r="M63">
        <v>0.8</v>
      </c>
      <c r="N63">
        <v>0.86666666666699999</v>
      </c>
      <c r="O63">
        <v>0.85185185185199996</v>
      </c>
      <c r="P63">
        <v>0</v>
      </c>
      <c r="Q63">
        <v>0.6</v>
      </c>
      <c r="R63">
        <v>0.7</v>
      </c>
      <c r="S63">
        <f t="shared" si="0"/>
        <v>56.555555555559998</v>
      </c>
    </row>
    <row r="64" spans="1:19" x14ac:dyDescent="0.15">
      <c r="A64">
        <v>10084</v>
      </c>
      <c r="B64" t="s">
        <v>5423</v>
      </c>
      <c r="C64" t="s">
        <v>5424</v>
      </c>
      <c r="D64" t="s">
        <v>5425</v>
      </c>
      <c r="F64">
        <v>1</v>
      </c>
      <c r="G64">
        <v>0.9</v>
      </c>
      <c r="H64">
        <v>1</v>
      </c>
      <c r="I64">
        <v>1</v>
      </c>
      <c r="J64">
        <v>0.9</v>
      </c>
      <c r="K64">
        <v>0.85</v>
      </c>
      <c r="L64">
        <v>1</v>
      </c>
      <c r="M64">
        <v>0</v>
      </c>
      <c r="N64">
        <v>0</v>
      </c>
      <c r="O64">
        <v>0.73888888888899995</v>
      </c>
      <c r="P64">
        <v>0.91</v>
      </c>
      <c r="Q64">
        <v>0</v>
      </c>
      <c r="R64">
        <v>0.4</v>
      </c>
      <c r="S64">
        <f t="shared" si="0"/>
        <v>53.466666666669994</v>
      </c>
    </row>
    <row r="65" spans="1:19" x14ac:dyDescent="0.15">
      <c r="A65">
        <v>27678</v>
      </c>
      <c r="B65" t="s">
        <v>2363</v>
      </c>
      <c r="C65" t="s">
        <v>2364</v>
      </c>
      <c r="D65" t="s">
        <v>2365</v>
      </c>
      <c r="F65">
        <v>1</v>
      </c>
      <c r="G65">
        <v>0.95</v>
      </c>
      <c r="H65">
        <v>1</v>
      </c>
      <c r="I65">
        <v>1</v>
      </c>
      <c r="J65">
        <v>1</v>
      </c>
      <c r="K65">
        <v>0.8</v>
      </c>
      <c r="L65">
        <v>1</v>
      </c>
      <c r="M65">
        <v>0.73333333333299999</v>
      </c>
      <c r="N65">
        <v>0.2</v>
      </c>
      <c r="O65">
        <v>0.85370370370399995</v>
      </c>
      <c r="P65">
        <v>0</v>
      </c>
      <c r="Q65">
        <v>0.53913043478300005</v>
      </c>
      <c r="R65">
        <v>0.4</v>
      </c>
      <c r="S65">
        <f t="shared" si="0"/>
        <v>51.176328502440001</v>
      </c>
    </row>
    <row r="66" spans="1:19" x14ac:dyDescent="0.15">
      <c r="A66">
        <v>24833</v>
      </c>
      <c r="B66" t="s">
        <v>3923</v>
      </c>
      <c r="C66" t="s">
        <v>3924</v>
      </c>
      <c r="D66" t="s">
        <v>3925</v>
      </c>
      <c r="F66">
        <v>1</v>
      </c>
      <c r="G66">
        <v>0.95</v>
      </c>
      <c r="H66">
        <v>1</v>
      </c>
      <c r="I66">
        <v>0</v>
      </c>
      <c r="J66">
        <v>0.9</v>
      </c>
      <c r="K66">
        <v>0.8</v>
      </c>
      <c r="L66">
        <v>0.6</v>
      </c>
      <c r="M66">
        <v>0.93333333333299995</v>
      </c>
      <c r="N66">
        <v>0</v>
      </c>
      <c r="O66">
        <v>0.68703703703700003</v>
      </c>
      <c r="P66">
        <v>0</v>
      </c>
      <c r="Q66">
        <v>0.59130434782600005</v>
      </c>
      <c r="R66">
        <v>0.3</v>
      </c>
      <c r="S66">
        <f t="shared" ref="S66:S129" si="1">O66*30+P66*30+Q66*40+R66*10</f>
        <v>47.263285024150008</v>
      </c>
    </row>
    <row r="67" spans="1:19" x14ac:dyDescent="0.15">
      <c r="A67">
        <v>2031</v>
      </c>
      <c r="B67" t="s">
        <v>1071</v>
      </c>
      <c r="C67" t="s">
        <v>1072</v>
      </c>
      <c r="D67" t="s">
        <v>1073</v>
      </c>
      <c r="F67">
        <v>1</v>
      </c>
      <c r="G67">
        <v>0</v>
      </c>
      <c r="H67">
        <v>0</v>
      </c>
      <c r="I67">
        <v>0.05</v>
      </c>
      <c r="J67">
        <v>0</v>
      </c>
      <c r="K67">
        <v>0</v>
      </c>
      <c r="L67">
        <v>0</v>
      </c>
      <c r="M67">
        <v>0</v>
      </c>
      <c r="N67">
        <v>0</v>
      </c>
      <c r="O67">
        <v>0.116666666667</v>
      </c>
      <c r="P67">
        <v>0</v>
      </c>
      <c r="Q67">
        <v>0.84347826087</v>
      </c>
      <c r="R67">
        <v>0.8</v>
      </c>
      <c r="S67">
        <f t="shared" si="1"/>
        <v>45.239130434810001</v>
      </c>
    </row>
    <row r="68" spans="1:19" x14ac:dyDescent="0.15">
      <c r="A68">
        <v>2967</v>
      </c>
      <c r="B68" t="s">
        <v>3443</v>
      </c>
      <c r="C68" t="s">
        <v>3444</v>
      </c>
      <c r="D68" t="s">
        <v>3445</v>
      </c>
      <c r="F68">
        <v>0.8</v>
      </c>
      <c r="G68">
        <v>0.6</v>
      </c>
      <c r="H68">
        <v>0.9</v>
      </c>
      <c r="I68">
        <v>0.6</v>
      </c>
      <c r="J68">
        <v>0.5</v>
      </c>
      <c r="K68">
        <v>0.7</v>
      </c>
      <c r="L68">
        <v>0.66666666666700003</v>
      </c>
      <c r="M68">
        <v>0.66666666666700003</v>
      </c>
      <c r="N68">
        <v>0.66666666666700003</v>
      </c>
      <c r="O68">
        <v>0.67777777777799997</v>
      </c>
      <c r="P68">
        <v>0</v>
      </c>
      <c r="Q68">
        <v>0.486956521739</v>
      </c>
      <c r="R68">
        <v>0.4</v>
      </c>
      <c r="S68">
        <f t="shared" si="1"/>
        <v>43.811594202899997</v>
      </c>
    </row>
    <row r="69" spans="1:19" x14ac:dyDescent="0.15">
      <c r="A69">
        <v>45797</v>
      </c>
      <c r="B69" t="s">
        <v>3407</v>
      </c>
      <c r="C69" t="s">
        <v>3408</v>
      </c>
      <c r="D69" t="s">
        <v>3409</v>
      </c>
      <c r="F69">
        <v>0.8</v>
      </c>
      <c r="G69">
        <v>0</v>
      </c>
      <c r="H69">
        <v>0.9</v>
      </c>
      <c r="I69">
        <v>0.6</v>
      </c>
      <c r="J69">
        <v>1</v>
      </c>
      <c r="K69">
        <v>0.75</v>
      </c>
      <c r="L69">
        <v>0.66666666666700003</v>
      </c>
      <c r="M69">
        <v>0.86666666666699999</v>
      </c>
      <c r="N69">
        <v>1</v>
      </c>
      <c r="O69">
        <v>0.73148148148100001</v>
      </c>
      <c r="P69">
        <v>0</v>
      </c>
      <c r="Q69">
        <v>0.50434782608700002</v>
      </c>
      <c r="R69">
        <v>0</v>
      </c>
      <c r="S69">
        <f t="shared" si="1"/>
        <v>42.118357487910004</v>
      </c>
    </row>
    <row r="70" spans="1:19" x14ac:dyDescent="0.15">
      <c r="A70">
        <v>2052</v>
      </c>
      <c r="B70" t="s">
        <v>1234</v>
      </c>
      <c r="C70" t="s">
        <v>1235</v>
      </c>
      <c r="D70" t="s">
        <v>1236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0.94782608695699999</v>
      </c>
      <c r="R70">
        <v>0</v>
      </c>
      <c r="S70">
        <f t="shared" si="1"/>
        <v>37.913043478280002</v>
      </c>
    </row>
    <row r="71" spans="1:19" x14ac:dyDescent="0.15">
      <c r="A71">
        <v>11754</v>
      </c>
      <c r="B71" t="s">
        <v>4503</v>
      </c>
      <c r="C71" t="s">
        <v>4504</v>
      </c>
      <c r="D71" t="s">
        <v>4505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0.86666666666699999</v>
      </c>
      <c r="M71">
        <v>0</v>
      </c>
      <c r="N71">
        <v>0</v>
      </c>
      <c r="O71">
        <v>9.6296296296300002E-2</v>
      </c>
      <c r="P71">
        <v>0.9</v>
      </c>
      <c r="Q71">
        <v>0</v>
      </c>
      <c r="R71">
        <v>0.8</v>
      </c>
      <c r="S71">
        <f t="shared" si="1"/>
        <v>37.888888888888999</v>
      </c>
    </row>
    <row r="72" spans="1:19" x14ac:dyDescent="0.15">
      <c r="A72">
        <v>27787</v>
      </c>
      <c r="B72" t="s">
        <v>7285</v>
      </c>
      <c r="C72" t="s">
        <v>7286</v>
      </c>
      <c r="D72" t="s">
        <v>7287</v>
      </c>
      <c r="F72">
        <v>0</v>
      </c>
      <c r="G72">
        <v>0</v>
      </c>
      <c r="H72">
        <v>0</v>
      </c>
      <c r="I72">
        <v>0</v>
      </c>
      <c r="J72">
        <v>1</v>
      </c>
      <c r="K72">
        <v>0.65</v>
      </c>
      <c r="L72">
        <v>0</v>
      </c>
      <c r="M72">
        <v>0</v>
      </c>
      <c r="N72">
        <v>0</v>
      </c>
      <c r="O72">
        <v>0.183333333333</v>
      </c>
      <c r="P72">
        <v>0</v>
      </c>
      <c r="Q72">
        <v>0.67826086956499998</v>
      </c>
      <c r="R72">
        <v>0.3</v>
      </c>
      <c r="S72">
        <f t="shared" si="1"/>
        <v>35.630434782590001</v>
      </c>
    </row>
    <row r="73" spans="1:19" x14ac:dyDescent="0.15">
      <c r="A73">
        <v>17573</v>
      </c>
      <c r="B73" t="s">
        <v>1833</v>
      </c>
      <c r="C73" t="s">
        <v>1834</v>
      </c>
      <c r="D73" t="s">
        <v>1835</v>
      </c>
      <c r="F73">
        <v>0.8</v>
      </c>
      <c r="G73">
        <v>1</v>
      </c>
      <c r="H73">
        <v>1</v>
      </c>
      <c r="I73">
        <v>1</v>
      </c>
      <c r="J73">
        <v>1</v>
      </c>
      <c r="K73">
        <v>0.85</v>
      </c>
      <c r="L73">
        <v>0.86666666666699999</v>
      </c>
      <c r="M73">
        <v>1</v>
      </c>
      <c r="N73">
        <v>1</v>
      </c>
      <c r="O73">
        <v>0.94629629629599998</v>
      </c>
      <c r="P73">
        <v>0</v>
      </c>
      <c r="Q73">
        <v>0</v>
      </c>
      <c r="R73">
        <v>0.3</v>
      </c>
      <c r="S73">
        <f t="shared" si="1"/>
        <v>31.38888888888</v>
      </c>
    </row>
    <row r="74" spans="1:19" x14ac:dyDescent="0.15">
      <c r="A74">
        <v>6658</v>
      </c>
      <c r="B74" t="s">
        <v>7258</v>
      </c>
      <c r="C74" t="s">
        <v>7259</v>
      </c>
      <c r="D74" t="s">
        <v>7260</v>
      </c>
      <c r="F74">
        <v>1</v>
      </c>
      <c r="G74">
        <v>0.95</v>
      </c>
      <c r="H74">
        <v>1</v>
      </c>
      <c r="I74">
        <v>0.95</v>
      </c>
      <c r="J74">
        <v>1</v>
      </c>
      <c r="K74">
        <v>0.8</v>
      </c>
      <c r="L74">
        <v>0.73333333333299999</v>
      </c>
      <c r="M74">
        <v>0.8</v>
      </c>
      <c r="N74">
        <v>0.66666666666700003</v>
      </c>
      <c r="O74">
        <v>0.87777777777800003</v>
      </c>
      <c r="P74">
        <v>0</v>
      </c>
      <c r="Q74">
        <v>0</v>
      </c>
      <c r="R74">
        <v>0.4</v>
      </c>
      <c r="S74">
        <f t="shared" si="1"/>
        <v>30.333333333340001</v>
      </c>
    </row>
    <row r="75" spans="1:19" x14ac:dyDescent="0.15">
      <c r="A75">
        <v>2531</v>
      </c>
      <c r="B75" t="s">
        <v>415</v>
      </c>
      <c r="C75" t="s">
        <v>416</v>
      </c>
      <c r="D75" t="s">
        <v>417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0.96</v>
      </c>
      <c r="Q75">
        <v>0</v>
      </c>
      <c r="R75">
        <v>0</v>
      </c>
      <c r="S75">
        <f t="shared" si="1"/>
        <v>28.799999999999997</v>
      </c>
    </row>
    <row r="76" spans="1:19" x14ac:dyDescent="0.15">
      <c r="A76">
        <v>79101</v>
      </c>
      <c r="B76" t="s">
        <v>3437</v>
      </c>
      <c r="C76" t="s">
        <v>3438</v>
      </c>
      <c r="D76" t="s">
        <v>3439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0.95</v>
      </c>
      <c r="Q76">
        <v>0</v>
      </c>
      <c r="R76">
        <v>0</v>
      </c>
      <c r="S76">
        <f t="shared" si="1"/>
        <v>28.5</v>
      </c>
    </row>
    <row r="77" spans="1:19" x14ac:dyDescent="0.15">
      <c r="A77">
        <v>23555</v>
      </c>
      <c r="B77" t="s">
        <v>520</v>
      </c>
      <c r="C77" t="s">
        <v>521</v>
      </c>
      <c r="D77" t="s">
        <v>522</v>
      </c>
      <c r="F77">
        <v>0</v>
      </c>
      <c r="G77">
        <v>0</v>
      </c>
      <c r="H77">
        <v>0</v>
      </c>
      <c r="I77">
        <v>0.1</v>
      </c>
      <c r="J77">
        <v>0</v>
      </c>
      <c r="K77">
        <v>0.15</v>
      </c>
      <c r="L77">
        <v>0</v>
      </c>
      <c r="M77">
        <v>0</v>
      </c>
      <c r="N77">
        <v>0</v>
      </c>
      <c r="O77">
        <v>2.7777777777800002E-2</v>
      </c>
      <c r="P77">
        <v>0</v>
      </c>
      <c r="Q77">
        <v>0.486956521739</v>
      </c>
      <c r="R77">
        <v>0</v>
      </c>
      <c r="S77">
        <f t="shared" si="1"/>
        <v>20.311594202894</v>
      </c>
    </row>
    <row r="78" spans="1:19" x14ac:dyDescent="0.15">
      <c r="A78">
        <v>15936</v>
      </c>
      <c r="B78" t="s">
        <v>4061</v>
      </c>
      <c r="C78" t="s">
        <v>4062</v>
      </c>
      <c r="D78" t="s">
        <v>4063</v>
      </c>
      <c r="F78">
        <v>1</v>
      </c>
      <c r="G78">
        <v>0.95</v>
      </c>
      <c r="H78">
        <v>1</v>
      </c>
      <c r="I78">
        <v>1</v>
      </c>
      <c r="J78">
        <v>1</v>
      </c>
      <c r="K78">
        <v>0.8</v>
      </c>
      <c r="L78">
        <v>0</v>
      </c>
      <c r="M78">
        <v>0</v>
      </c>
      <c r="N78">
        <v>0</v>
      </c>
      <c r="O78">
        <v>0.63888888888899997</v>
      </c>
      <c r="P78">
        <v>0</v>
      </c>
      <c r="Q78">
        <v>0</v>
      </c>
      <c r="R78">
        <v>0</v>
      </c>
      <c r="S78">
        <f t="shared" si="1"/>
        <v>19.16666666667</v>
      </c>
    </row>
    <row r="79" spans="1:19" x14ac:dyDescent="0.15">
      <c r="A79">
        <v>25718</v>
      </c>
      <c r="B79" t="s">
        <v>5131</v>
      </c>
      <c r="C79" t="s">
        <v>5132</v>
      </c>
      <c r="D79" t="s">
        <v>5133</v>
      </c>
      <c r="F79">
        <v>1</v>
      </c>
      <c r="G79">
        <v>0.9</v>
      </c>
      <c r="H79">
        <v>1</v>
      </c>
      <c r="I79">
        <v>1</v>
      </c>
      <c r="J79">
        <v>0</v>
      </c>
      <c r="K79">
        <v>0</v>
      </c>
      <c r="L79">
        <v>0</v>
      </c>
      <c r="M79">
        <v>0</v>
      </c>
      <c r="N79">
        <v>0</v>
      </c>
      <c r="O79">
        <v>0.433333333333</v>
      </c>
      <c r="P79">
        <v>0</v>
      </c>
      <c r="Q79">
        <v>0</v>
      </c>
      <c r="R79">
        <v>0.3</v>
      </c>
      <c r="S79">
        <f t="shared" si="1"/>
        <v>15.999999999990001</v>
      </c>
    </row>
    <row r="80" spans="1:19" x14ac:dyDescent="0.15">
      <c r="A80">
        <v>17738</v>
      </c>
      <c r="B80" t="s">
        <v>4375</v>
      </c>
      <c r="C80" t="s">
        <v>4376</v>
      </c>
      <c r="D80" t="s">
        <v>4377</v>
      </c>
      <c r="F80">
        <v>0</v>
      </c>
      <c r="G80">
        <v>0.95</v>
      </c>
      <c r="H80">
        <v>1</v>
      </c>
      <c r="I80">
        <v>0.7</v>
      </c>
      <c r="J80">
        <v>1</v>
      </c>
      <c r="K80">
        <v>0.8</v>
      </c>
      <c r="L80">
        <v>0</v>
      </c>
      <c r="M80">
        <v>0</v>
      </c>
      <c r="N80">
        <v>0</v>
      </c>
      <c r="O80">
        <v>0.49444444444399999</v>
      </c>
      <c r="P80">
        <v>0</v>
      </c>
      <c r="Q80">
        <v>0</v>
      </c>
      <c r="R80">
        <v>0</v>
      </c>
      <c r="S80">
        <f t="shared" si="1"/>
        <v>14.833333333319999</v>
      </c>
    </row>
    <row r="81" spans="1:19" x14ac:dyDescent="0.15">
      <c r="A81">
        <v>75470</v>
      </c>
      <c r="B81">
        <v>10</v>
      </c>
      <c r="C81" t="s">
        <v>18</v>
      </c>
      <c r="D81" t="s">
        <v>19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0.26666666666700001</v>
      </c>
      <c r="M81">
        <v>0.73333333333299999</v>
      </c>
      <c r="N81">
        <v>0.8</v>
      </c>
      <c r="O81">
        <v>0.2</v>
      </c>
      <c r="P81">
        <v>0</v>
      </c>
      <c r="Q81">
        <v>0.217391304348</v>
      </c>
      <c r="R81">
        <v>0</v>
      </c>
      <c r="S81">
        <f t="shared" si="1"/>
        <v>14.695652173919999</v>
      </c>
    </row>
    <row r="82" spans="1:19" x14ac:dyDescent="0.15">
      <c r="A82">
        <v>5386</v>
      </c>
      <c r="B82" t="s">
        <v>3541</v>
      </c>
      <c r="C82" t="s">
        <v>3542</v>
      </c>
      <c r="D82" t="s">
        <v>3543</v>
      </c>
      <c r="F82">
        <v>1</v>
      </c>
      <c r="G82">
        <v>0.85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0.316666666667</v>
      </c>
      <c r="P82">
        <v>0</v>
      </c>
      <c r="Q82">
        <v>0</v>
      </c>
      <c r="R82">
        <v>0.4</v>
      </c>
      <c r="S82">
        <f t="shared" si="1"/>
        <v>13.500000000009999</v>
      </c>
    </row>
    <row r="83" spans="1:19" x14ac:dyDescent="0.15">
      <c r="A83">
        <v>22764</v>
      </c>
      <c r="B83" t="s">
        <v>2484</v>
      </c>
      <c r="C83" t="s">
        <v>2485</v>
      </c>
      <c r="D83" t="s">
        <v>2486</v>
      </c>
      <c r="F83">
        <v>1</v>
      </c>
      <c r="G83">
        <v>0.95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0.32777777777799999</v>
      </c>
      <c r="P83">
        <v>0</v>
      </c>
      <c r="Q83">
        <v>0</v>
      </c>
      <c r="R83">
        <v>0.3</v>
      </c>
      <c r="S83">
        <f t="shared" si="1"/>
        <v>12.833333333340001</v>
      </c>
    </row>
    <row r="84" spans="1:19" x14ac:dyDescent="0.15">
      <c r="A84">
        <v>22233</v>
      </c>
      <c r="B84" t="s">
        <v>7389</v>
      </c>
      <c r="C84" t="s">
        <v>7390</v>
      </c>
      <c r="D84" t="s">
        <v>7391</v>
      </c>
      <c r="F84">
        <v>1</v>
      </c>
      <c r="G84">
        <v>0.9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0.32222222222199998</v>
      </c>
      <c r="P84">
        <v>0</v>
      </c>
      <c r="Q84">
        <v>0</v>
      </c>
      <c r="R84">
        <v>0.3</v>
      </c>
      <c r="S84">
        <f t="shared" si="1"/>
        <v>12.666666666659999</v>
      </c>
    </row>
    <row r="85" spans="1:19" x14ac:dyDescent="0.15">
      <c r="A85">
        <v>10171</v>
      </c>
      <c r="B85" t="s">
        <v>7392</v>
      </c>
      <c r="C85" t="s">
        <v>7393</v>
      </c>
      <c r="D85" t="s">
        <v>7394</v>
      </c>
      <c r="F85">
        <v>1</v>
      </c>
      <c r="G85">
        <v>0.9</v>
      </c>
      <c r="H85">
        <v>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0.32222222222199998</v>
      </c>
      <c r="P85">
        <v>0</v>
      </c>
      <c r="Q85">
        <v>0</v>
      </c>
      <c r="R85">
        <v>0.3</v>
      </c>
      <c r="S85">
        <f t="shared" si="1"/>
        <v>12.666666666659999</v>
      </c>
    </row>
    <row r="86" spans="1:19" x14ac:dyDescent="0.15">
      <c r="A86">
        <v>16167</v>
      </c>
      <c r="B86" t="s">
        <v>2004</v>
      </c>
      <c r="C86" t="s">
        <v>2005</v>
      </c>
      <c r="D86" t="s">
        <v>2006</v>
      </c>
      <c r="F86">
        <v>1</v>
      </c>
      <c r="G86">
        <v>0.95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0.21666666666699999</v>
      </c>
      <c r="P86">
        <v>0</v>
      </c>
      <c r="Q86">
        <v>0</v>
      </c>
      <c r="R86">
        <v>0.6</v>
      </c>
      <c r="S86">
        <f t="shared" si="1"/>
        <v>12.500000000010001</v>
      </c>
    </row>
    <row r="87" spans="1:19" x14ac:dyDescent="0.15">
      <c r="A87">
        <v>11287</v>
      </c>
      <c r="B87" t="s">
        <v>5268</v>
      </c>
      <c r="C87" t="s">
        <v>5269</v>
      </c>
      <c r="D87" t="s">
        <v>5270</v>
      </c>
      <c r="F87">
        <v>1</v>
      </c>
      <c r="G87">
        <v>0.85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0.316666666667</v>
      </c>
      <c r="P87">
        <v>0</v>
      </c>
      <c r="Q87">
        <v>0</v>
      </c>
      <c r="R87">
        <v>0.3</v>
      </c>
      <c r="S87">
        <f t="shared" si="1"/>
        <v>12.500000000009999</v>
      </c>
    </row>
    <row r="88" spans="1:19" x14ac:dyDescent="0.15">
      <c r="A88">
        <v>30641</v>
      </c>
      <c r="B88" t="s">
        <v>5582</v>
      </c>
      <c r="C88" t="s">
        <v>5583</v>
      </c>
      <c r="D88" t="s">
        <v>5584</v>
      </c>
      <c r="F88">
        <v>0</v>
      </c>
      <c r="G88">
        <v>0</v>
      </c>
      <c r="H88">
        <v>1</v>
      </c>
      <c r="I88">
        <v>1</v>
      </c>
      <c r="J88">
        <v>0</v>
      </c>
      <c r="K88">
        <v>0.8</v>
      </c>
      <c r="L88">
        <v>0</v>
      </c>
      <c r="M88">
        <v>0</v>
      </c>
      <c r="N88">
        <v>0</v>
      </c>
      <c r="O88">
        <v>0.31111111111099998</v>
      </c>
      <c r="P88">
        <v>0</v>
      </c>
      <c r="Q88">
        <v>0</v>
      </c>
      <c r="R88">
        <v>0.3</v>
      </c>
      <c r="S88">
        <f t="shared" si="1"/>
        <v>12.33333333333</v>
      </c>
    </row>
    <row r="89" spans="1:19" x14ac:dyDescent="0.15">
      <c r="A89">
        <v>31629</v>
      </c>
      <c r="B89" t="s">
        <v>6204</v>
      </c>
      <c r="C89" t="s">
        <v>6205</v>
      </c>
      <c r="D89" t="s">
        <v>6206</v>
      </c>
      <c r="F89">
        <v>1</v>
      </c>
      <c r="G89">
        <v>0.75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0.305555555556</v>
      </c>
      <c r="P89">
        <v>0</v>
      </c>
      <c r="Q89">
        <v>0</v>
      </c>
      <c r="R89">
        <v>0.3</v>
      </c>
      <c r="S89">
        <f t="shared" si="1"/>
        <v>12.166666666679999</v>
      </c>
    </row>
    <row r="90" spans="1:19" x14ac:dyDescent="0.15">
      <c r="A90">
        <v>42348</v>
      </c>
      <c r="B90" t="s">
        <v>3700</v>
      </c>
      <c r="C90" t="s">
        <v>3701</v>
      </c>
      <c r="D90" t="s">
        <v>3702</v>
      </c>
      <c r="F90">
        <v>0</v>
      </c>
      <c r="G90">
        <v>0</v>
      </c>
      <c r="H90">
        <v>0</v>
      </c>
      <c r="I90">
        <v>0.35</v>
      </c>
      <c r="J90">
        <v>1</v>
      </c>
      <c r="K90">
        <v>0.25</v>
      </c>
      <c r="L90">
        <v>0.33333333333300003</v>
      </c>
      <c r="M90">
        <v>0.6</v>
      </c>
      <c r="N90">
        <v>0.2</v>
      </c>
      <c r="O90">
        <v>0.30370370370400002</v>
      </c>
      <c r="P90">
        <v>0</v>
      </c>
      <c r="Q90">
        <v>0</v>
      </c>
      <c r="R90">
        <v>0.3</v>
      </c>
      <c r="S90">
        <f t="shared" si="1"/>
        <v>12.11111111112</v>
      </c>
    </row>
    <row r="91" spans="1:19" x14ac:dyDescent="0.15">
      <c r="A91">
        <v>78160</v>
      </c>
      <c r="B91" t="s">
        <v>4485</v>
      </c>
      <c r="C91" t="s">
        <v>4486</v>
      </c>
      <c r="D91" t="s">
        <v>4487</v>
      </c>
      <c r="F91">
        <v>1</v>
      </c>
      <c r="G91">
        <v>0.75</v>
      </c>
      <c r="H91">
        <v>0.9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0.29444444444399998</v>
      </c>
      <c r="P91">
        <v>0</v>
      </c>
      <c r="Q91">
        <v>0</v>
      </c>
      <c r="R91">
        <v>0.3</v>
      </c>
      <c r="S91">
        <f t="shared" si="1"/>
        <v>11.833333333319999</v>
      </c>
    </row>
    <row r="92" spans="1:19" x14ac:dyDescent="0.15">
      <c r="A92">
        <v>19766</v>
      </c>
      <c r="B92" t="s">
        <v>7202</v>
      </c>
      <c r="C92" t="s">
        <v>7202</v>
      </c>
      <c r="D92" t="s">
        <v>7203</v>
      </c>
      <c r="F92">
        <v>0</v>
      </c>
      <c r="G92">
        <v>0.95</v>
      </c>
      <c r="H92">
        <v>1</v>
      </c>
      <c r="I92">
        <v>0</v>
      </c>
      <c r="J92">
        <v>0</v>
      </c>
      <c r="K92">
        <v>0.7</v>
      </c>
      <c r="L92">
        <v>0</v>
      </c>
      <c r="M92">
        <v>0</v>
      </c>
      <c r="N92">
        <v>0</v>
      </c>
      <c r="O92">
        <v>0.29444444444399998</v>
      </c>
      <c r="P92">
        <v>0</v>
      </c>
      <c r="Q92">
        <v>0</v>
      </c>
      <c r="R92">
        <v>0.3</v>
      </c>
      <c r="S92">
        <f t="shared" si="1"/>
        <v>11.833333333319999</v>
      </c>
    </row>
    <row r="93" spans="1:19" x14ac:dyDescent="0.15">
      <c r="A93">
        <v>33767</v>
      </c>
      <c r="B93" t="s">
        <v>5787</v>
      </c>
      <c r="C93" t="s">
        <v>5788</v>
      </c>
      <c r="D93" t="s">
        <v>5789</v>
      </c>
      <c r="F93">
        <v>0</v>
      </c>
      <c r="G93">
        <v>1</v>
      </c>
      <c r="H93">
        <v>0</v>
      </c>
      <c r="I93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0.222222222222</v>
      </c>
      <c r="P93">
        <v>0</v>
      </c>
      <c r="Q93">
        <v>0</v>
      </c>
      <c r="R93">
        <v>0.4</v>
      </c>
      <c r="S93">
        <f t="shared" si="1"/>
        <v>10.666666666659999</v>
      </c>
    </row>
    <row r="94" spans="1:19" x14ac:dyDescent="0.15">
      <c r="A94">
        <v>73446</v>
      </c>
      <c r="B94" t="s">
        <v>622</v>
      </c>
      <c r="C94" t="s">
        <v>623</v>
      </c>
      <c r="D94" t="s">
        <v>624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0.260869565217</v>
      </c>
      <c r="R94">
        <v>0</v>
      </c>
      <c r="S94">
        <f t="shared" si="1"/>
        <v>10.434782608679999</v>
      </c>
    </row>
    <row r="95" spans="1:19" x14ac:dyDescent="0.15">
      <c r="A95">
        <v>15215</v>
      </c>
      <c r="B95" t="s">
        <v>3234</v>
      </c>
      <c r="C95" t="s">
        <v>3235</v>
      </c>
      <c r="D95" t="s">
        <v>3236</v>
      </c>
      <c r="F95">
        <v>1</v>
      </c>
      <c r="G95">
        <v>0.9</v>
      </c>
      <c r="H95">
        <v>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0.32222222222199998</v>
      </c>
      <c r="P95">
        <v>0</v>
      </c>
      <c r="Q95">
        <v>0</v>
      </c>
      <c r="R95">
        <v>0</v>
      </c>
      <c r="S95">
        <f t="shared" si="1"/>
        <v>9.6666666666599994</v>
      </c>
    </row>
    <row r="96" spans="1:19" x14ac:dyDescent="0.15">
      <c r="A96">
        <v>27749</v>
      </c>
      <c r="B96" t="s">
        <v>3587</v>
      </c>
      <c r="C96" t="s">
        <v>3588</v>
      </c>
      <c r="D96" t="s">
        <v>3589</v>
      </c>
      <c r="F96">
        <v>0</v>
      </c>
      <c r="G96">
        <v>0.95</v>
      </c>
      <c r="H96">
        <v>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0.21666666666699999</v>
      </c>
      <c r="P96">
        <v>0</v>
      </c>
      <c r="Q96">
        <v>0</v>
      </c>
      <c r="R96">
        <v>0.3</v>
      </c>
      <c r="S96">
        <f t="shared" si="1"/>
        <v>9.5000000000100009</v>
      </c>
    </row>
    <row r="97" spans="1:19" x14ac:dyDescent="0.15">
      <c r="A97">
        <v>27551</v>
      </c>
      <c r="B97" t="s">
        <v>4831</v>
      </c>
      <c r="C97" t="s">
        <v>110</v>
      </c>
      <c r="D97" t="s">
        <v>4832</v>
      </c>
      <c r="F97">
        <v>1</v>
      </c>
      <c r="G97">
        <v>0.9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0.211111111111</v>
      </c>
      <c r="P97">
        <v>0</v>
      </c>
      <c r="Q97">
        <v>0</v>
      </c>
      <c r="R97">
        <v>0.3</v>
      </c>
      <c r="S97">
        <f t="shared" si="1"/>
        <v>9.3333333333299997</v>
      </c>
    </row>
    <row r="98" spans="1:19" x14ac:dyDescent="0.15">
      <c r="A98">
        <v>25097</v>
      </c>
      <c r="B98" t="s">
        <v>5852</v>
      </c>
      <c r="C98" t="s">
        <v>5853</v>
      </c>
      <c r="D98" t="s">
        <v>5854</v>
      </c>
      <c r="F98">
        <v>1</v>
      </c>
      <c r="G98">
        <v>0.8</v>
      </c>
      <c r="H98">
        <v>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0.31111111111099998</v>
      </c>
      <c r="P98">
        <v>0</v>
      </c>
      <c r="Q98">
        <v>0</v>
      </c>
      <c r="R98">
        <v>0</v>
      </c>
      <c r="S98">
        <f t="shared" si="1"/>
        <v>9.3333333333299997</v>
      </c>
    </row>
    <row r="99" spans="1:19" x14ac:dyDescent="0.15">
      <c r="A99">
        <v>22329</v>
      </c>
      <c r="B99" t="s">
        <v>2086</v>
      </c>
      <c r="C99" t="s">
        <v>2087</v>
      </c>
      <c r="D99" t="s">
        <v>2088</v>
      </c>
      <c r="F99">
        <v>1</v>
      </c>
      <c r="G99">
        <v>0.85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0.205555555556</v>
      </c>
      <c r="P99">
        <v>0</v>
      </c>
      <c r="Q99">
        <v>0</v>
      </c>
      <c r="R99">
        <v>0.3</v>
      </c>
      <c r="S99">
        <f t="shared" si="1"/>
        <v>9.1666666666800012</v>
      </c>
    </row>
    <row r="100" spans="1:19" x14ac:dyDescent="0.15">
      <c r="A100">
        <v>34</v>
      </c>
      <c r="B100" t="s">
        <v>1315</v>
      </c>
      <c r="C100" t="s">
        <v>1316</v>
      </c>
      <c r="D100" t="s">
        <v>1317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1</v>
      </c>
      <c r="M100">
        <v>0</v>
      </c>
      <c r="N100">
        <v>0.13333333333299999</v>
      </c>
      <c r="O100">
        <v>0.23703703703699999</v>
      </c>
      <c r="P100">
        <v>0</v>
      </c>
      <c r="Q100">
        <v>0</v>
      </c>
      <c r="R100">
        <v>0.1</v>
      </c>
      <c r="S100">
        <f t="shared" si="1"/>
        <v>8.1111111111099987</v>
      </c>
    </row>
    <row r="101" spans="1:19" x14ac:dyDescent="0.15">
      <c r="A101">
        <v>1997</v>
      </c>
      <c r="B101" t="s">
        <v>2215</v>
      </c>
      <c r="C101" t="s">
        <v>2216</v>
      </c>
      <c r="D101" t="s">
        <v>2217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0.8</v>
      </c>
      <c r="S101">
        <f t="shared" si="1"/>
        <v>8</v>
      </c>
    </row>
    <row r="102" spans="1:19" x14ac:dyDescent="0.15">
      <c r="A102">
        <v>11602</v>
      </c>
      <c r="B102" t="s">
        <v>400</v>
      </c>
      <c r="C102" t="s">
        <v>401</v>
      </c>
      <c r="D102" t="s">
        <v>402</v>
      </c>
      <c r="F102">
        <v>0</v>
      </c>
      <c r="G102">
        <v>1</v>
      </c>
      <c r="H102">
        <v>0</v>
      </c>
      <c r="I102">
        <v>0</v>
      </c>
      <c r="J102">
        <v>0.4</v>
      </c>
      <c r="K102">
        <v>0</v>
      </c>
      <c r="L102">
        <v>0</v>
      </c>
      <c r="M102">
        <v>0</v>
      </c>
      <c r="N102">
        <v>0</v>
      </c>
      <c r="O102">
        <v>0.15555555555600001</v>
      </c>
      <c r="P102">
        <v>0</v>
      </c>
      <c r="Q102">
        <v>0</v>
      </c>
      <c r="R102">
        <v>0.3</v>
      </c>
      <c r="S102">
        <f t="shared" si="1"/>
        <v>7.6666666666800003</v>
      </c>
    </row>
    <row r="103" spans="1:19" x14ac:dyDescent="0.15">
      <c r="A103">
        <v>12166</v>
      </c>
      <c r="B103" t="s">
        <v>7178</v>
      </c>
      <c r="C103" t="s">
        <v>7179</v>
      </c>
      <c r="D103" t="s">
        <v>7180</v>
      </c>
      <c r="F103">
        <v>0.8</v>
      </c>
      <c r="G103">
        <v>0.8</v>
      </c>
      <c r="H103">
        <v>0.7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0.25555555555600001</v>
      </c>
      <c r="P103">
        <v>0</v>
      </c>
      <c r="Q103">
        <v>0</v>
      </c>
      <c r="R103">
        <v>0</v>
      </c>
      <c r="S103">
        <f t="shared" si="1"/>
        <v>7.6666666666800003</v>
      </c>
    </row>
    <row r="104" spans="1:19" x14ac:dyDescent="0.15">
      <c r="A104">
        <v>41120</v>
      </c>
      <c r="B104" t="s">
        <v>3778</v>
      </c>
      <c r="C104" t="s">
        <v>3779</v>
      </c>
      <c r="D104" t="s">
        <v>3780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0.191304347826</v>
      </c>
      <c r="R104">
        <v>0</v>
      </c>
      <c r="S104">
        <f t="shared" si="1"/>
        <v>7.6521739130400004</v>
      </c>
    </row>
    <row r="105" spans="1:19" x14ac:dyDescent="0.15">
      <c r="A105">
        <v>78302</v>
      </c>
      <c r="B105" t="s">
        <v>1902</v>
      </c>
      <c r="C105" t="s">
        <v>1903</v>
      </c>
      <c r="D105" t="s">
        <v>1904</v>
      </c>
      <c r="F105">
        <v>1</v>
      </c>
      <c r="G105">
        <v>0.9</v>
      </c>
      <c r="H105">
        <v>0</v>
      </c>
      <c r="I105">
        <v>0</v>
      </c>
      <c r="J105">
        <v>0.2</v>
      </c>
      <c r="K105">
        <v>0</v>
      </c>
      <c r="L105">
        <v>0</v>
      </c>
      <c r="M105">
        <v>0</v>
      </c>
      <c r="N105">
        <v>0</v>
      </c>
      <c r="O105">
        <v>0.23333333333299999</v>
      </c>
      <c r="P105">
        <v>0</v>
      </c>
      <c r="Q105">
        <v>0</v>
      </c>
      <c r="R105">
        <v>0</v>
      </c>
      <c r="S105">
        <f t="shared" si="1"/>
        <v>6.99999999999</v>
      </c>
    </row>
    <row r="106" spans="1:19" x14ac:dyDescent="0.15">
      <c r="A106">
        <v>2469</v>
      </c>
      <c r="B106" t="s">
        <v>7311</v>
      </c>
      <c r="C106" t="s">
        <v>7312</v>
      </c>
      <c r="D106" t="s">
        <v>7313</v>
      </c>
      <c r="F106">
        <v>1</v>
      </c>
      <c r="G106">
        <v>1</v>
      </c>
      <c r="H106">
        <v>0.1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0.23333333333299999</v>
      </c>
      <c r="P106">
        <v>0</v>
      </c>
      <c r="Q106">
        <v>0</v>
      </c>
      <c r="R106">
        <v>0</v>
      </c>
      <c r="S106">
        <f t="shared" si="1"/>
        <v>6.99999999999</v>
      </c>
    </row>
    <row r="107" spans="1:19" x14ac:dyDescent="0.15">
      <c r="A107">
        <v>36592</v>
      </c>
      <c r="B107" t="s">
        <v>2109</v>
      </c>
      <c r="C107" t="s">
        <v>2110</v>
      </c>
      <c r="D107" t="s">
        <v>2111</v>
      </c>
      <c r="F107">
        <v>0</v>
      </c>
      <c r="G107">
        <v>1</v>
      </c>
      <c r="H107">
        <v>0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0.222222222222</v>
      </c>
      <c r="P107">
        <v>0</v>
      </c>
      <c r="Q107">
        <v>0</v>
      </c>
      <c r="R107">
        <v>0</v>
      </c>
      <c r="S107">
        <f t="shared" si="1"/>
        <v>6.6666666666600003</v>
      </c>
    </row>
    <row r="108" spans="1:19" x14ac:dyDescent="0.15">
      <c r="A108">
        <v>3304</v>
      </c>
      <c r="B108" t="s">
        <v>4932</v>
      </c>
      <c r="C108" t="s">
        <v>4933</v>
      </c>
      <c r="D108" t="s">
        <v>4934</v>
      </c>
      <c r="F108">
        <v>1</v>
      </c>
      <c r="G108">
        <v>1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0.222222222222</v>
      </c>
      <c r="P108">
        <v>0</v>
      </c>
      <c r="Q108">
        <v>0</v>
      </c>
      <c r="R108">
        <v>0</v>
      </c>
      <c r="S108">
        <f t="shared" si="1"/>
        <v>6.6666666666600003</v>
      </c>
    </row>
    <row r="109" spans="1:19" x14ac:dyDescent="0.15">
      <c r="A109">
        <v>7631</v>
      </c>
      <c r="B109" t="s">
        <v>496</v>
      </c>
      <c r="C109" t="s">
        <v>497</v>
      </c>
      <c r="D109" t="s">
        <v>498</v>
      </c>
      <c r="F109">
        <v>1</v>
      </c>
      <c r="G109">
        <v>0.95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0.21666666666699999</v>
      </c>
      <c r="P109">
        <v>0</v>
      </c>
      <c r="Q109">
        <v>0</v>
      </c>
      <c r="R109">
        <v>0</v>
      </c>
      <c r="S109">
        <f t="shared" si="1"/>
        <v>6.50000000001</v>
      </c>
    </row>
    <row r="110" spans="1:19" x14ac:dyDescent="0.15">
      <c r="A110">
        <v>18323</v>
      </c>
      <c r="B110" t="s">
        <v>4491</v>
      </c>
      <c r="C110" t="s">
        <v>4492</v>
      </c>
      <c r="D110" t="s">
        <v>4493</v>
      </c>
      <c r="F110">
        <v>1</v>
      </c>
      <c r="G110">
        <v>0.95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0.21666666666699999</v>
      </c>
      <c r="P110">
        <v>0</v>
      </c>
      <c r="Q110">
        <v>0</v>
      </c>
      <c r="R110">
        <v>0</v>
      </c>
      <c r="S110">
        <f t="shared" si="1"/>
        <v>6.50000000001</v>
      </c>
    </row>
    <row r="111" spans="1:19" x14ac:dyDescent="0.15">
      <c r="A111">
        <v>13483</v>
      </c>
      <c r="B111" t="s">
        <v>5790</v>
      </c>
      <c r="C111" t="s">
        <v>5791</v>
      </c>
      <c r="D111" t="s">
        <v>5792</v>
      </c>
      <c r="F111">
        <v>1</v>
      </c>
      <c r="G111">
        <v>0.95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0.21666666666699999</v>
      </c>
      <c r="P111">
        <v>0</v>
      </c>
      <c r="Q111">
        <v>0</v>
      </c>
      <c r="R111">
        <v>0</v>
      </c>
      <c r="S111">
        <f t="shared" si="1"/>
        <v>6.50000000001</v>
      </c>
    </row>
    <row r="112" spans="1:19" x14ac:dyDescent="0.15">
      <c r="A112">
        <v>21282</v>
      </c>
      <c r="B112" t="s">
        <v>4847</v>
      </c>
      <c r="C112" t="s">
        <v>4848</v>
      </c>
      <c r="D112" t="s">
        <v>4849</v>
      </c>
      <c r="F112">
        <v>0</v>
      </c>
      <c r="G112">
        <v>0</v>
      </c>
      <c r="H112">
        <v>0</v>
      </c>
      <c r="I112">
        <v>0</v>
      </c>
      <c r="J112">
        <v>1</v>
      </c>
      <c r="K112">
        <v>0</v>
      </c>
      <c r="L112">
        <v>0</v>
      </c>
      <c r="M112">
        <v>0</v>
      </c>
      <c r="N112">
        <v>0</v>
      </c>
      <c r="O112">
        <v>0.111111111111</v>
      </c>
      <c r="P112">
        <v>0</v>
      </c>
      <c r="Q112">
        <v>0</v>
      </c>
      <c r="R112">
        <v>0.3</v>
      </c>
      <c r="S112">
        <f t="shared" si="1"/>
        <v>6.3333333333299997</v>
      </c>
    </row>
    <row r="113" spans="1:19" x14ac:dyDescent="0.15">
      <c r="A113">
        <v>44154</v>
      </c>
      <c r="B113" t="s">
        <v>7126</v>
      </c>
      <c r="C113" t="s">
        <v>7127</v>
      </c>
      <c r="D113" t="s">
        <v>7128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0.111111111111</v>
      </c>
      <c r="P113">
        <v>0</v>
      </c>
      <c r="Q113">
        <v>0</v>
      </c>
      <c r="R113">
        <v>0.3</v>
      </c>
      <c r="S113">
        <f t="shared" si="1"/>
        <v>6.3333333333299997</v>
      </c>
    </row>
    <row r="114" spans="1:19" x14ac:dyDescent="0.15">
      <c r="A114">
        <v>10184</v>
      </c>
      <c r="B114" t="s">
        <v>4509</v>
      </c>
      <c r="C114" t="s">
        <v>4510</v>
      </c>
      <c r="D114" t="s">
        <v>4511</v>
      </c>
      <c r="F114">
        <v>1</v>
      </c>
      <c r="G114">
        <v>0.85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0.205555555556</v>
      </c>
      <c r="P114">
        <v>0</v>
      </c>
      <c r="Q114">
        <v>0</v>
      </c>
      <c r="R114">
        <v>0</v>
      </c>
      <c r="S114">
        <f t="shared" si="1"/>
        <v>6.1666666666800003</v>
      </c>
    </row>
    <row r="115" spans="1:19" x14ac:dyDescent="0.15">
      <c r="A115">
        <v>2050</v>
      </c>
      <c r="B115" t="s">
        <v>7073</v>
      </c>
      <c r="C115" t="s">
        <v>7074</v>
      </c>
      <c r="D115" t="s">
        <v>7075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0.6</v>
      </c>
      <c r="S115">
        <f t="shared" si="1"/>
        <v>6</v>
      </c>
    </row>
    <row r="116" spans="1:19" x14ac:dyDescent="0.15">
      <c r="A116">
        <v>8179</v>
      </c>
      <c r="B116" t="s">
        <v>576</v>
      </c>
      <c r="C116" t="s">
        <v>577</v>
      </c>
      <c r="D116" t="s">
        <v>578</v>
      </c>
      <c r="F116">
        <v>0</v>
      </c>
      <c r="G116">
        <v>0.9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0.1</v>
      </c>
      <c r="P116">
        <v>0</v>
      </c>
      <c r="Q116">
        <v>0</v>
      </c>
      <c r="R116">
        <v>0.3</v>
      </c>
      <c r="S116">
        <f t="shared" si="1"/>
        <v>6</v>
      </c>
    </row>
    <row r="117" spans="1:19" x14ac:dyDescent="0.15">
      <c r="A117">
        <v>32725</v>
      </c>
      <c r="B117" t="s">
        <v>6403</v>
      </c>
      <c r="C117" t="s">
        <v>6404</v>
      </c>
      <c r="D117" t="s">
        <v>6405</v>
      </c>
      <c r="F117">
        <v>0</v>
      </c>
      <c r="G117">
        <v>0.85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9.4444444444400005E-2</v>
      </c>
      <c r="P117">
        <v>0</v>
      </c>
      <c r="Q117">
        <v>0</v>
      </c>
      <c r="R117">
        <v>0.3</v>
      </c>
      <c r="S117">
        <f t="shared" si="1"/>
        <v>5.8333333333319999</v>
      </c>
    </row>
    <row r="118" spans="1:19" x14ac:dyDescent="0.15">
      <c r="A118">
        <v>4568</v>
      </c>
      <c r="B118" t="s">
        <v>1590</v>
      </c>
      <c r="C118" t="s">
        <v>1591</v>
      </c>
      <c r="D118" t="s">
        <v>1592</v>
      </c>
      <c r="F118">
        <v>1</v>
      </c>
      <c r="G118">
        <v>0</v>
      </c>
      <c r="H118">
        <v>0</v>
      </c>
      <c r="I118">
        <v>0</v>
      </c>
      <c r="J118">
        <v>0</v>
      </c>
      <c r="K118">
        <v>0.75</v>
      </c>
      <c r="L118">
        <v>0</v>
      </c>
      <c r="M118">
        <v>0</v>
      </c>
      <c r="N118">
        <v>0</v>
      </c>
      <c r="O118">
        <v>0.194444444444</v>
      </c>
      <c r="P118">
        <v>0</v>
      </c>
      <c r="Q118">
        <v>0</v>
      </c>
      <c r="R118">
        <v>0</v>
      </c>
      <c r="S118">
        <f t="shared" si="1"/>
        <v>5.8333333333199997</v>
      </c>
    </row>
    <row r="119" spans="1:19" x14ac:dyDescent="0.15">
      <c r="A119">
        <v>3275</v>
      </c>
      <c r="B119" t="s">
        <v>2319</v>
      </c>
      <c r="C119" t="s">
        <v>2320</v>
      </c>
      <c r="D119" t="s">
        <v>2321</v>
      </c>
      <c r="F119">
        <v>0.8</v>
      </c>
      <c r="G119">
        <v>0.95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0.194444444444</v>
      </c>
      <c r="P119">
        <v>0</v>
      </c>
      <c r="Q119">
        <v>0</v>
      </c>
      <c r="R119">
        <v>0</v>
      </c>
      <c r="S119">
        <f t="shared" si="1"/>
        <v>5.8333333333199997</v>
      </c>
    </row>
    <row r="120" spans="1:19" x14ac:dyDescent="0.15">
      <c r="A120">
        <v>25818</v>
      </c>
      <c r="B120" t="s">
        <v>2360</v>
      </c>
      <c r="C120" t="s">
        <v>2361</v>
      </c>
      <c r="D120" t="s">
        <v>2362</v>
      </c>
      <c r="F120">
        <v>1</v>
      </c>
      <c r="G120">
        <v>0.7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0.18888888888899999</v>
      </c>
      <c r="P120">
        <v>0</v>
      </c>
      <c r="Q120">
        <v>0</v>
      </c>
      <c r="R120">
        <v>0</v>
      </c>
      <c r="S120">
        <f t="shared" si="1"/>
        <v>5.6666666666699994</v>
      </c>
    </row>
    <row r="121" spans="1:19" x14ac:dyDescent="0.15">
      <c r="A121">
        <v>41644</v>
      </c>
      <c r="B121" t="s">
        <v>5737</v>
      </c>
      <c r="C121" t="s">
        <v>5738</v>
      </c>
      <c r="D121" t="s">
        <v>5739</v>
      </c>
      <c r="F121">
        <v>0.8</v>
      </c>
      <c r="G121">
        <v>0.9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0.18888888888899999</v>
      </c>
      <c r="P121">
        <v>0</v>
      </c>
      <c r="Q121">
        <v>0</v>
      </c>
      <c r="R121">
        <v>0</v>
      </c>
      <c r="S121">
        <f t="shared" si="1"/>
        <v>5.6666666666699994</v>
      </c>
    </row>
    <row r="122" spans="1:19" x14ac:dyDescent="0.15">
      <c r="A122">
        <v>32781</v>
      </c>
      <c r="B122" t="s">
        <v>6498</v>
      </c>
      <c r="C122" t="s">
        <v>6499</v>
      </c>
      <c r="D122" t="s">
        <v>6500</v>
      </c>
      <c r="F122">
        <v>0</v>
      </c>
      <c r="G122">
        <v>0.8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8.8888888888899995E-2</v>
      </c>
      <c r="P122">
        <v>0</v>
      </c>
      <c r="Q122">
        <v>0</v>
      </c>
      <c r="R122">
        <v>0.3</v>
      </c>
      <c r="S122">
        <f t="shared" si="1"/>
        <v>5.666666666667</v>
      </c>
    </row>
    <row r="123" spans="1:19" x14ac:dyDescent="0.15">
      <c r="A123">
        <v>4281</v>
      </c>
      <c r="B123" t="s">
        <v>4981</v>
      </c>
      <c r="C123" t="s">
        <v>4982</v>
      </c>
      <c r="D123" t="s">
        <v>4983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0.35</v>
      </c>
      <c r="L123">
        <v>0</v>
      </c>
      <c r="M123">
        <v>0</v>
      </c>
      <c r="N123">
        <v>0</v>
      </c>
      <c r="O123">
        <v>0.15</v>
      </c>
      <c r="P123">
        <v>0</v>
      </c>
      <c r="Q123">
        <v>0</v>
      </c>
      <c r="R123">
        <v>0</v>
      </c>
      <c r="S123">
        <f t="shared" si="1"/>
        <v>4.5</v>
      </c>
    </row>
    <row r="124" spans="1:19" x14ac:dyDescent="0.15">
      <c r="A124">
        <v>26618</v>
      </c>
      <c r="B124" t="s">
        <v>1110</v>
      </c>
      <c r="C124" t="s">
        <v>1111</v>
      </c>
      <c r="D124" t="s">
        <v>1112</v>
      </c>
      <c r="F124">
        <v>1</v>
      </c>
      <c r="G124">
        <v>0.25</v>
      </c>
      <c r="H124">
        <v>0</v>
      </c>
      <c r="I124">
        <v>0.05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0.14444444444400001</v>
      </c>
      <c r="P124">
        <v>0</v>
      </c>
      <c r="Q124">
        <v>0</v>
      </c>
      <c r="R124">
        <v>0</v>
      </c>
      <c r="S124">
        <f t="shared" si="1"/>
        <v>4.3333333333200006</v>
      </c>
    </row>
    <row r="125" spans="1:19" x14ac:dyDescent="0.15">
      <c r="A125">
        <v>37510</v>
      </c>
      <c r="B125" t="s">
        <v>686</v>
      </c>
      <c r="C125" t="s">
        <v>687</v>
      </c>
      <c r="D125" t="s">
        <v>688</v>
      </c>
      <c r="F125">
        <v>0.8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0.4</v>
      </c>
      <c r="N125">
        <v>0</v>
      </c>
      <c r="O125">
        <v>0.13333333333299999</v>
      </c>
      <c r="P125">
        <v>0</v>
      </c>
      <c r="Q125">
        <v>0</v>
      </c>
      <c r="R125">
        <v>0</v>
      </c>
      <c r="S125">
        <f t="shared" si="1"/>
        <v>3.9999999999899996</v>
      </c>
    </row>
    <row r="126" spans="1:19" x14ac:dyDescent="0.15">
      <c r="A126">
        <v>11678</v>
      </c>
      <c r="B126" t="s">
        <v>6617</v>
      </c>
      <c r="C126" t="s">
        <v>6618</v>
      </c>
      <c r="D126" t="s">
        <v>6619</v>
      </c>
      <c r="F126">
        <v>1</v>
      </c>
      <c r="G126">
        <v>0.15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0.12777777777800001</v>
      </c>
      <c r="P126">
        <v>0</v>
      </c>
      <c r="Q126">
        <v>0</v>
      </c>
      <c r="R126">
        <v>0</v>
      </c>
      <c r="S126">
        <f t="shared" si="1"/>
        <v>3.8333333333400001</v>
      </c>
    </row>
    <row r="127" spans="1:19" x14ac:dyDescent="0.15">
      <c r="A127">
        <v>27296</v>
      </c>
      <c r="B127" t="s">
        <v>968</v>
      </c>
      <c r="C127" t="s">
        <v>969</v>
      </c>
      <c r="D127" t="s">
        <v>970</v>
      </c>
      <c r="F127">
        <v>1</v>
      </c>
      <c r="G127">
        <v>0.05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0.116666666667</v>
      </c>
      <c r="P127">
        <v>0</v>
      </c>
      <c r="Q127">
        <v>0</v>
      </c>
      <c r="R127">
        <v>0</v>
      </c>
      <c r="S127">
        <f t="shared" si="1"/>
        <v>3.50000000001</v>
      </c>
    </row>
    <row r="128" spans="1:19" x14ac:dyDescent="0.15">
      <c r="A128">
        <v>7185</v>
      </c>
      <c r="B128" t="s">
        <v>3709</v>
      </c>
      <c r="C128" t="s">
        <v>3710</v>
      </c>
      <c r="D128" t="s">
        <v>3711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8.6956521739099998E-2</v>
      </c>
      <c r="R128">
        <v>0</v>
      </c>
      <c r="S128">
        <f t="shared" si="1"/>
        <v>3.478260869564</v>
      </c>
    </row>
    <row r="129" spans="1:19" x14ac:dyDescent="0.15">
      <c r="A129">
        <v>9711</v>
      </c>
      <c r="B129" t="s">
        <v>596</v>
      </c>
      <c r="C129" t="s">
        <v>597</v>
      </c>
      <c r="D129" t="s">
        <v>598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0.111111111111</v>
      </c>
      <c r="P129">
        <v>0</v>
      </c>
      <c r="Q129">
        <v>0</v>
      </c>
      <c r="R129">
        <v>0</v>
      </c>
      <c r="S129">
        <f t="shared" si="1"/>
        <v>3.3333333333300001</v>
      </c>
    </row>
    <row r="130" spans="1:19" x14ac:dyDescent="0.15">
      <c r="A130">
        <v>24895</v>
      </c>
      <c r="B130" t="s">
        <v>843</v>
      </c>
      <c r="C130" t="s">
        <v>843</v>
      </c>
      <c r="D130" t="s">
        <v>844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0.111111111111</v>
      </c>
      <c r="P130">
        <v>0</v>
      </c>
      <c r="Q130">
        <v>0</v>
      </c>
      <c r="R130">
        <v>0</v>
      </c>
      <c r="S130">
        <f t="shared" ref="S130:S193" si="2">O130*30+P130*30+Q130*40+R130*10</f>
        <v>3.3333333333300001</v>
      </c>
    </row>
    <row r="131" spans="1:19" x14ac:dyDescent="0.15">
      <c r="A131">
        <v>15906</v>
      </c>
      <c r="B131" t="s">
        <v>1101</v>
      </c>
      <c r="C131" t="s">
        <v>1102</v>
      </c>
      <c r="D131" t="s">
        <v>1103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0.111111111111</v>
      </c>
      <c r="P131">
        <v>0</v>
      </c>
      <c r="Q131">
        <v>0</v>
      </c>
      <c r="R131">
        <v>0</v>
      </c>
      <c r="S131">
        <f t="shared" si="2"/>
        <v>3.3333333333300001</v>
      </c>
    </row>
    <row r="132" spans="1:19" x14ac:dyDescent="0.15">
      <c r="A132">
        <v>26890</v>
      </c>
      <c r="B132" t="s">
        <v>1384</v>
      </c>
      <c r="C132" t="s">
        <v>1385</v>
      </c>
      <c r="D132" t="s">
        <v>1386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0.111111111111</v>
      </c>
      <c r="P132">
        <v>0</v>
      </c>
      <c r="Q132">
        <v>0</v>
      </c>
      <c r="R132">
        <v>0</v>
      </c>
      <c r="S132">
        <f t="shared" si="2"/>
        <v>3.3333333333300001</v>
      </c>
    </row>
    <row r="133" spans="1:19" x14ac:dyDescent="0.15">
      <c r="A133">
        <v>64979</v>
      </c>
      <c r="B133" t="s">
        <v>1494</v>
      </c>
      <c r="C133" t="s">
        <v>1495</v>
      </c>
      <c r="D133" t="s">
        <v>1496</v>
      </c>
      <c r="F133">
        <v>0</v>
      </c>
      <c r="G133">
        <v>0</v>
      </c>
      <c r="H133">
        <v>0</v>
      </c>
      <c r="I133">
        <v>0</v>
      </c>
      <c r="J133">
        <v>1</v>
      </c>
      <c r="K133">
        <v>0</v>
      </c>
      <c r="L133">
        <v>0</v>
      </c>
      <c r="M133">
        <v>0</v>
      </c>
      <c r="N133">
        <v>0</v>
      </c>
      <c r="O133">
        <v>0.111111111111</v>
      </c>
      <c r="P133">
        <v>0</v>
      </c>
      <c r="Q133">
        <v>0</v>
      </c>
      <c r="R133">
        <v>0</v>
      </c>
      <c r="S133">
        <f t="shared" si="2"/>
        <v>3.3333333333300001</v>
      </c>
    </row>
    <row r="134" spans="1:19" x14ac:dyDescent="0.15">
      <c r="A134">
        <v>24776</v>
      </c>
      <c r="B134" t="s">
        <v>2584</v>
      </c>
      <c r="C134" t="s">
        <v>2584</v>
      </c>
      <c r="D134" t="s">
        <v>2585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0.111111111111</v>
      </c>
      <c r="P134">
        <v>0</v>
      </c>
      <c r="Q134">
        <v>0</v>
      </c>
      <c r="R134">
        <v>0</v>
      </c>
      <c r="S134">
        <f t="shared" si="2"/>
        <v>3.3333333333300001</v>
      </c>
    </row>
    <row r="135" spans="1:19" x14ac:dyDescent="0.15">
      <c r="A135">
        <v>13251</v>
      </c>
      <c r="B135" t="s">
        <v>2641</v>
      </c>
      <c r="C135" t="s">
        <v>2641</v>
      </c>
      <c r="D135" t="s">
        <v>2642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0.111111111111</v>
      </c>
      <c r="P135">
        <v>0</v>
      </c>
      <c r="Q135">
        <v>0</v>
      </c>
      <c r="R135">
        <v>0</v>
      </c>
      <c r="S135">
        <f t="shared" si="2"/>
        <v>3.3333333333300001</v>
      </c>
    </row>
    <row r="136" spans="1:19" x14ac:dyDescent="0.15">
      <c r="A136">
        <v>13193</v>
      </c>
      <c r="B136" t="s">
        <v>3204</v>
      </c>
      <c r="C136" t="s">
        <v>3205</v>
      </c>
      <c r="D136" t="s">
        <v>3206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0.111111111111</v>
      </c>
      <c r="P136">
        <v>0</v>
      </c>
      <c r="Q136">
        <v>0</v>
      </c>
      <c r="R136">
        <v>0</v>
      </c>
      <c r="S136">
        <f t="shared" si="2"/>
        <v>3.3333333333300001</v>
      </c>
    </row>
    <row r="137" spans="1:19" x14ac:dyDescent="0.15">
      <c r="A137">
        <v>27230</v>
      </c>
      <c r="B137" t="s">
        <v>3739</v>
      </c>
      <c r="C137" t="s">
        <v>3740</v>
      </c>
      <c r="D137" t="s">
        <v>3741</v>
      </c>
      <c r="F137">
        <v>1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0.111111111111</v>
      </c>
      <c r="P137">
        <v>0</v>
      </c>
      <c r="Q137">
        <v>0</v>
      </c>
      <c r="R137">
        <v>0</v>
      </c>
      <c r="S137">
        <f t="shared" si="2"/>
        <v>3.3333333333300001</v>
      </c>
    </row>
    <row r="138" spans="1:19" x14ac:dyDescent="0.15">
      <c r="A138">
        <v>11398</v>
      </c>
      <c r="B138" t="s">
        <v>4007</v>
      </c>
      <c r="C138" t="s">
        <v>4008</v>
      </c>
      <c r="D138" t="s">
        <v>4009</v>
      </c>
      <c r="F138">
        <v>0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0.111111111111</v>
      </c>
      <c r="P138">
        <v>0</v>
      </c>
      <c r="Q138">
        <v>0</v>
      </c>
      <c r="R138">
        <v>0</v>
      </c>
      <c r="S138">
        <f t="shared" si="2"/>
        <v>3.3333333333300001</v>
      </c>
    </row>
    <row r="139" spans="1:19" x14ac:dyDescent="0.15">
      <c r="A139">
        <v>36954</v>
      </c>
      <c r="B139" t="s">
        <v>4170</v>
      </c>
      <c r="C139" t="s">
        <v>4171</v>
      </c>
      <c r="D139" t="s">
        <v>4172</v>
      </c>
      <c r="F139">
        <v>0</v>
      </c>
      <c r="G139">
        <v>0</v>
      </c>
      <c r="H139">
        <v>1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0.111111111111</v>
      </c>
      <c r="P139">
        <v>0</v>
      </c>
      <c r="Q139">
        <v>0</v>
      </c>
      <c r="R139">
        <v>0</v>
      </c>
      <c r="S139">
        <f t="shared" si="2"/>
        <v>3.3333333333300001</v>
      </c>
    </row>
    <row r="140" spans="1:19" x14ac:dyDescent="0.15">
      <c r="A140">
        <v>26410</v>
      </c>
      <c r="B140" t="s">
        <v>4404</v>
      </c>
      <c r="C140" t="s">
        <v>4405</v>
      </c>
      <c r="D140" t="s">
        <v>4406</v>
      </c>
      <c r="F140">
        <v>1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0.111111111111</v>
      </c>
      <c r="P140">
        <v>0</v>
      </c>
      <c r="Q140">
        <v>0</v>
      </c>
      <c r="R140">
        <v>0</v>
      </c>
      <c r="S140">
        <f t="shared" si="2"/>
        <v>3.3333333333300001</v>
      </c>
    </row>
    <row r="141" spans="1:19" x14ac:dyDescent="0.15">
      <c r="A141">
        <v>26912</v>
      </c>
      <c r="B141" t="s">
        <v>4583</v>
      </c>
      <c r="C141" t="s">
        <v>4584</v>
      </c>
      <c r="D141" t="s">
        <v>4585</v>
      </c>
      <c r="F141">
        <v>1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0.111111111111</v>
      </c>
      <c r="P141">
        <v>0</v>
      </c>
      <c r="Q141">
        <v>0</v>
      </c>
      <c r="R141">
        <v>0</v>
      </c>
      <c r="S141">
        <f t="shared" si="2"/>
        <v>3.3333333333300001</v>
      </c>
    </row>
    <row r="142" spans="1:19" x14ac:dyDescent="0.15">
      <c r="A142">
        <v>13826</v>
      </c>
      <c r="B142" t="s">
        <v>4757</v>
      </c>
      <c r="C142" t="s">
        <v>4758</v>
      </c>
      <c r="D142" t="s">
        <v>4759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0.111111111111</v>
      </c>
      <c r="P142">
        <v>0</v>
      </c>
      <c r="Q142">
        <v>0</v>
      </c>
      <c r="R142">
        <v>0</v>
      </c>
      <c r="S142">
        <f t="shared" si="2"/>
        <v>3.3333333333300001</v>
      </c>
    </row>
    <row r="143" spans="1:19" x14ac:dyDescent="0.15">
      <c r="A143">
        <v>5752</v>
      </c>
      <c r="B143" t="s">
        <v>5215</v>
      </c>
      <c r="C143" t="s">
        <v>5216</v>
      </c>
      <c r="D143" t="s">
        <v>5217</v>
      </c>
      <c r="F143">
        <v>1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0.111111111111</v>
      </c>
      <c r="P143">
        <v>0</v>
      </c>
      <c r="Q143">
        <v>0</v>
      </c>
      <c r="R143">
        <v>0</v>
      </c>
      <c r="S143">
        <f t="shared" si="2"/>
        <v>3.3333333333300001</v>
      </c>
    </row>
    <row r="144" spans="1:19" x14ac:dyDescent="0.15">
      <c r="A144">
        <v>4193</v>
      </c>
      <c r="B144" t="s">
        <v>5274</v>
      </c>
      <c r="C144" t="s">
        <v>5275</v>
      </c>
      <c r="D144" t="s">
        <v>5276</v>
      </c>
      <c r="F144">
        <v>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0.111111111111</v>
      </c>
      <c r="P144">
        <v>0</v>
      </c>
      <c r="Q144">
        <v>0</v>
      </c>
      <c r="R144">
        <v>0</v>
      </c>
      <c r="S144">
        <f t="shared" si="2"/>
        <v>3.3333333333300001</v>
      </c>
    </row>
    <row r="145" spans="1:19" x14ac:dyDescent="0.15">
      <c r="A145">
        <v>15624</v>
      </c>
      <c r="B145" t="s">
        <v>5366</v>
      </c>
      <c r="C145" t="s">
        <v>5367</v>
      </c>
      <c r="D145" t="s">
        <v>5368</v>
      </c>
      <c r="F145">
        <v>0</v>
      </c>
      <c r="G145">
        <v>0</v>
      </c>
      <c r="H145">
        <v>0</v>
      </c>
      <c r="I145">
        <v>1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0.111111111111</v>
      </c>
      <c r="P145">
        <v>0</v>
      </c>
      <c r="Q145">
        <v>0</v>
      </c>
      <c r="R145">
        <v>0</v>
      </c>
      <c r="S145">
        <f t="shared" si="2"/>
        <v>3.3333333333300001</v>
      </c>
    </row>
    <row r="146" spans="1:19" x14ac:dyDescent="0.15">
      <c r="A146">
        <v>63865</v>
      </c>
      <c r="B146" t="s">
        <v>5591</v>
      </c>
      <c r="C146" t="s">
        <v>5592</v>
      </c>
      <c r="D146" t="s">
        <v>5593</v>
      </c>
      <c r="F146">
        <v>0</v>
      </c>
      <c r="G146">
        <v>0</v>
      </c>
      <c r="H146">
        <v>0</v>
      </c>
      <c r="I146">
        <v>0</v>
      </c>
      <c r="J146">
        <v>1</v>
      </c>
      <c r="K146">
        <v>0</v>
      </c>
      <c r="L146">
        <v>0</v>
      </c>
      <c r="M146">
        <v>0</v>
      </c>
      <c r="N146">
        <v>0</v>
      </c>
      <c r="O146">
        <v>0.111111111111</v>
      </c>
      <c r="P146">
        <v>0</v>
      </c>
      <c r="Q146">
        <v>0</v>
      </c>
      <c r="R146">
        <v>0</v>
      </c>
      <c r="S146">
        <f t="shared" si="2"/>
        <v>3.3333333333300001</v>
      </c>
    </row>
    <row r="147" spans="1:19" x14ac:dyDescent="0.15">
      <c r="A147">
        <v>8546</v>
      </c>
      <c r="B147" t="s">
        <v>5618</v>
      </c>
      <c r="C147" t="s">
        <v>5619</v>
      </c>
      <c r="D147" t="s">
        <v>5620</v>
      </c>
      <c r="F147">
        <v>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0.111111111111</v>
      </c>
      <c r="P147">
        <v>0</v>
      </c>
      <c r="Q147">
        <v>0</v>
      </c>
      <c r="R147">
        <v>0</v>
      </c>
      <c r="S147">
        <f t="shared" si="2"/>
        <v>3.3333333333300001</v>
      </c>
    </row>
    <row r="148" spans="1:19" x14ac:dyDescent="0.15">
      <c r="A148">
        <v>23559</v>
      </c>
      <c r="B148" t="s">
        <v>6007</v>
      </c>
      <c r="C148" t="s">
        <v>6008</v>
      </c>
      <c r="D148" t="s">
        <v>6009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0.111111111111</v>
      </c>
      <c r="P148">
        <v>0</v>
      </c>
      <c r="Q148">
        <v>0</v>
      </c>
      <c r="R148">
        <v>0</v>
      </c>
      <c r="S148">
        <f t="shared" si="2"/>
        <v>3.3333333333300001</v>
      </c>
    </row>
    <row r="149" spans="1:19" x14ac:dyDescent="0.15">
      <c r="A149">
        <v>25340</v>
      </c>
      <c r="B149" t="s">
        <v>6101</v>
      </c>
      <c r="C149" t="s">
        <v>4287</v>
      </c>
      <c r="D149" t="s">
        <v>6102</v>
      </c>
      <c r="F149">
        <v>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0.111111111111</v>
      </c>
      <c r="P149">
        <v>0</v>
      </c>
      <c r="Q149">
        <v>0</v>
      </c>
      <c r="R149">
        <v>0</v>
      </c>
      <c r="S149">
        <f t="shared" si="2"/>
        <v>3.3333333333300001</v>
      </c>
    </row>
    <row r="150" spans="1:19" x14ac:dyDescent="0.15">
      <c r="A150">
        <v>21852</v>
      </c>
      <c r="B150" t="s">
        <v>6875</v>
      </c>
      <c r="C150" t="s">
        <v>6876</v>
      </c>
      <c r="D150" t="s">
        <v>6877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0.111111111111</v>
      </c>
      <c r="P150">
        <v>0</v>
      </c>
      <c r="Q150">
        <v>0</v>
      </c>
      <c r="R150">
        <v>0</v>
      </c>
      <c r="S150">
        <f t="shared" si="2"/>
        <v>3.3333333333300001</v>
      </c>
    </row>
    <row r="151" spans="1:19" x14ac:dyDescent="0.15">
      <c r="A151">
        <v>6077</v>
      </c>
      <c r="B151" t="s">
        <v>5453</v>
      </c>
      <c r="C151" t="s">
        <v>5454</v>
      </c>
      <c r="D151" t="s">
        <v>5455</v>
      </c>
      <c r="F151">
        <v>0</v>
      </c>
      <c r="G151">
        <v>0.95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0.10555555555600001</v>
      </c>
      <c r="P151">
        <v>0</v>
      </c>
      <c r="Q151">
        <v>0</v>
      </c>
      <c r="R151">
        <v>0</v>
      </c>
      <c r="S151">
        <f t="shared" si="2"/>
        <v>3.1666666666800003</v>
      </c>
    </row>
    <row r="152" spans="1:19" x14ac:dyDescent="0.15">
      <c r="A152">
        <v>9480</v>
      </c>
      <c r="B152" t="s">
        <v>1284</v>
      </c>
      <c r="C152" t="s">
        <v>1285</v>
      </c>
      <c r="D152" t="s">
        <v>1286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0.3</v>
      </c>
      <c r="S152">
        <f t="shared" si="2"/>
        <v>3</v>
      </c>
    </row>
    <row r="153" spans="1:19" x14ac:dyDescent="0.15">
      <c r="A153">
        <v>37703</v>
      </c>
      <c r="B153" t="s">
        <v>1859</v>
      </c>
      <c r="C153" t="s">
        <v>1860</v>
      </c>
      <c r="D153" t="s">
        <v>1861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0.3</v>
      </c>
      <c r="S153">
        <f t="shared" si="2"/>
        <v>3</v>
      </c>
    </row>
    <row r="154" spans="1:19" x14ac:dyDescent="0.15">
      <c r="A154">
        <v>65725</v>
      </c>
      <c r="B154" t="s">
        <v>2589</v>
      </c>
      <c r="C154" t="s">
        <v>2590</v>
      </c>
      <c r="D154" t="s">
        <v>2591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0.3</v>
      </c>
      <c r="S154">
        <f t="shared" si="2"/>
        <v>3</v>
      </c>
    </row>
    <row r="155" spans="1:19" x14ac:dyDescent="0.15">
      <c r="A155">
        <v>13912</v>
      </c>
      <c r="B155" t="s">
        <v>3259</v>
      </c>
      <c r="C155" t="s">
        <v>3259</v>
      </c>
      <c r="D155" t="s">
        <v>3260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0.3</v>
      </c>
      <c r="S155">
        <f t="shared" si="2"/>
        <v>3</v>
      </c>
    </row>
    <row r="156" spans="1:19" x14ac:dyDescent="0.15">
      <c r="A156">
        <v>63867</v>
      </c>
      <c r="B156" t="s">
        <v>4123</v>
      </c>
      <c r="C156" t="s">
        <v>4124</v>
      </c>
      <c r="D156" t="s">
        <v>4125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0.3</v>
      </c>
      <c r="S156">
        <f t="shared" si="2"/>
        <v>3</v>
      </c>
    </row>
    <row r="157" spans="1:19" x14ac:dyDescent="0.15">
      <c r="A157">
        <v>30187</v>
      </c>
      <c r="B157" t="s">
        <v>4149</v>
      </c>
      <c r="C157" t="s">
        <v>4150</v>
      </c>
      <c r="D157" t="s">
        <v>4151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0.3</v>
      </c>
      <c r="S157">
        <f t="shared" si="2"/>
        <v>3</v>
      </c>
    </row>
    <row r="158" spans="1:19" x14ac:dyDescent="0.15">
      <c r="A158">
        <v>39301</v>
      </c>
      <c r="B158" t="s">
        <v>4442</v>
      </c>
      <c r="C158" t="s">
        <v>4443</v>
      </c>
      <c r="D158" t="s">
        <v>4444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0.3</v>
      </c>
      <c r="S158">
        <f t="shared" si="2"/>
        <v>3</v>
      </c>
    </row>
    <row r="159" spans="1:19" x14ac:dyDescent="0.15">
      <c r="A159">
        <v>28076</v>
      </c>
      <c r="B159" t="s">
        <v>4765</v>
      </c>
      <c r="C159" t="s">
        <v>4765</v>
      </c>
      <c r="D159" t="s">
        <v>4766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0.3</v>
      </c>
      <c r="S159">
        <f t="shared" si="2"/>
        <v>3</v>
      </c>
    </row>
    <row r="160" spans="1:19" x14ac:dyDescent="0.15">
      <c r="A160">
        <v>18910</v>
      </c>
      <c r="B160" t="s">
        <v>4871</v>
      </c>
      <c r="C160" t="s">
        <v>4872</v>
      </c>
      <c r="D160" t="s">
        <v>4873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0.3</v>
      </c>
      <c r="S160">
        <f t="shared" si="2"/>
        <v>3</v>
      </c>
    </row>
    <row r="161" spans="1:19" x14ac:dyDescent="0.15">
      <c r="A161">
        <v>76033</v>
      </c>
      <c r="B161" t="s">
        <v>4917</v>
      </c>
      <c r="C161" t="s">
        <v>4918</v>
      </c>
      <c r="D161" t="s">
        <v>4919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0.3</v>
      </c>
      <c r="S161">
        <f t="shared" si="2"/>
        <v>3</v>
      </c>
    </row>
    <row r="162" spans="1:19" x14ac:dyDescent="0.15">
      <c r="A162">
        <v>46920</v>
      </c>
      <c r="B162" t="s">
        <v>5104</v>
      </c>
      <c r="C162" t="s">
        <v>5105</v>
      </c>
      <c r="D162" t="s">
        <v>5106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0.3</v>
      </c>
      <c r="S162">
        <f t="shared" si="2"/>
        <v>3</v>
      </c>
    </row>
    <row r="163" spans="1:19" x14ac:dyDescent="0.15">
      <c r="A163">
        <v>13607</v>
      </c>
      <c r="B163" t="s">
        <v>6045</v>
      </c>
      <c r="C163" t="s">
        <v>6046</v>
      </c>
      <c r="D163" t="s">
        <v>6047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0.3</v>
      </c>
      <c r="S163">
        <f t="shared" si="2"/>
        <v>3</v>
      </c>
    </row>
    <row r="164" spans="1:19" x14ac:dyDescent="0.15">
      <c r="A164">
        <v>23218</v>
      </c>
      <c r="B164" t="s">
        <v>6115</v>
      </c>
      <c r="C164" t="s">
        <v>6116</v>
      </c>
      <c r="D164" t="s">
        <v>6117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0.3</v>
      </c>
      <c r="S164">
        <f t="shared" si="2"/>
        <v>3</v>
      </c>
    </row>
    <row r="165" spans="1:19" x14ac:dyDescent="0.15">
      <c r="A165">
        <v>27696</v>
      </c>
      <c r="B165" t="s">
        <v>6173</v>
      </c>
      <c r="C165" t="s">
        <v>6174</v>
      </c>
      <c r="D165" t="s">
        <v>6175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0.3</v>
      </c>
      <c r="S165">
        <f t="shared" si="2"/>
        <v>3</v>
      </c>
    </row>
    <row r="166" spans="1:19" x14ac:dyDescent="0.15">
      <c r="A166">
        <v>37267</v>
      </c>
      <c r="B166" t="s">
        <v>6222</v>
      </c>
      <c r="C166" t="s">
        <v>6223</v>
      </c>
      <c r="D166" t="s">
        <v>6224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0.3</v>
      </c>
      <c r="S166">
        <f t="shared" si="2"/>
        <v>3</v>
      </c>
    </row>
    <row r="167" spans="1:19" x14ac:dyDescent="0.15">
      <c r="A167">
        <v>2882</v>
      </c>
      <c r="B167" t="s">
        <v>6227</v>
      </c>
      <c r="C167" t="s">
        <v>6228</v>
      </c>
      <c r="D167" t="s">
        <v>6229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0.3</v>
      </c>
      <c r="S167">
        <f t="shared" si="2"/>
        <v>3</v>
      </c>
    </row>
    <row r="168" spans="1:19" x14ac:dyDescent="0.15">
      <c r="A168">
        <v>32439</v>
      </c>
      <c r="B168" t="s">
        <v>6320</v>
      </c>
      <c r="C168" t="s">
        <v>6321</v>
      </c>
      <c r="D168" t="s">
        <v>6322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0.3</v>
      </c>
      <c r="S168">
        <f t="shared" si="2"/>
        <v>3</v>
      </c>
    </row>
    <row r="169" spans="1:19" x14ac:dyDescent="0.15">
      <c r="A169">
        <v>47828</v>
      </c>
      <c r="B169" t="s">
        <v>7342</v>
      </c>
      <c r="C169" t="s">
        <v>7342</v>
      </c>
      <c r="D169" t="s">
        <v>7343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0.3</v>
      </c>
      <c r="S169">
        <f t="shared" si="2"/>
        <v>3</v>
      </c>
    </row>
    <row r="170" spans="1:19" x14ac:dyDescent="0.15">
      <c r="A170">
        <v>78394</v>
      </c>
      <c r="B170" t="s">
        <v>265</v>
      </c>
      <c r="C170" t="s">
        <v>266</v>
      </c>
      <c r="D170" t="s">
        <v>267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0.86666666666699999</v>
      </c>
      <c r="O170">
        <v>9.6296296296300002E-2</v>
      </c>
      <c r="P170">
        <v>0</v>
      </c>
      <c r="Q170">
        <v>0</v>
      </c>
      <c r="R170">
        <v>0</v>
      </c>
      <c r="S170">
        <f t="shared" si="2"/>
        <v>2.8888888888889999</v>
      </c>
    </row>
    <row r="171" spans="1:19" x14ac:dyDescent="0.15">
      <c r="A171">
        <v>8682</v>
      </c>
      <c r="B171" t="s">
        <v>6986</v>
      </c>
      <c r="C171" t="s">
        <v>6987</v>
      </c>
      <c r="D171" t="s">
        <v>6988</v>
      </c>
      <c r="F171">
        <v>0</v>
      </c>
      <c r="G171">
        <v>0.85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9.4444444444400005E-2</v>
      </c>
      <c r="P171">
        <v>0</v>
      </c>
      <c r="Q171">
        <v>0</v>
      </c>
      <c r="R171">
        <v>0</v>
      </c>
      <c r="S171">
        <f t="shared" si="2"/>
        <v>2.8333333333320003</v>
      </c>
    </row>
    <row r="172" spans="1:19" x14ac:dyDescent="0.15">
      <c r="A172">
        <v>13326</v>
      </c>
      <c r="B172" t="s">
        <v>3358</v>
      </c>
      <c r="C172" t="s">
        <v>3359</v>
      </c>
      <c r="D172" t="s">
        <v>3360</v>
      </c>
      <c r="F172">
        <v>0.8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8.8888888888899995E-2</v>
      </c>
      <c r="P172">
        <v>0</v>
      </c>
      <c r="Q172">
        <v>0</v>
      </c>
      <c r="R172">
        <v>0</v>
      </c>
      <c r="S172">
        <f t="shared" si="2"/>
        <v>2.666666666667</v>
      </c>
    </row>
    <row r="173" spans="1:19" x14ac:dyDescent="0.15">
      <c r="A173">
        <v>3438</v>
      </c>
      <c r="B173" t="s">
        <v>5387</v>
      </c>
      <c r="C173" t="s">
        <v>5388</v>
      </c>
      <c r="D173" t="s">
        <v>5389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0.8</v>
      </c>
      <c r="L173">
        <v>0</v>
      </c>
      <c r="M173">
        <v>0</v>
      </c>
      <c r="N173">
        <v>0</v>
      </c>
      <c r="O173">
        <v>8.8888888888899995E-2</v>
      </c>
      <c r="P173">
        <v>0</v>
      </c>
      <c r="Q173">
        <v>0</v>
      </c>
      <c r="R173">
        <v>0</v>
      </c>
      <c r="S173">
        <f t="shared" si="2"/>
        <v>2.666666666667</v>
      </c>
    </row>
    <row r="174" spans="1:19" x14ac:dyDescent="0.15">
      <c r="A174">
        <v>7676</v>
      </c>
      <c r="B174" t="s">
        <v>1868</v>
      </c>
      <c r="C174" t="s">
        <v>1869</v>
      </c>
      <c r="D174" t="s">
        <v>1870</v>
      </c>
      <c r="F174">
        <v>0</v>
      </c>
      <c r="G174">
        <v>0.75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8.3333333333299994E-2</v>
      </c>
      <c r="P174">
        <v>0</v>
      </c>
      <c r="Q174">
        <v>0</v>
      </c>
      <c r="R174">
        <v>0</v>
      </c>
      <c r="S174">
        <f t="shared" si="2"/>
        <v>2.4999999999989999</v>
      </c>
    </row>
    <row r="175" spans="1:19" x14ac:dyDescent="0.15">
      <c r="A175">
        <v>28727</v>
      </c>
      <c r="B175" t="s">
        <v>5920</v>
      </c>
      <c r="C175" t="s">
        <v>5921</v>
      </c>
      <c r="D175" t="s">
        <v>5922</v>
      </c>
      <c r="F175">
        <v>0</v>
      </c>
      <c r="G175">
        <v>0.65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7.2222222222199997E-2</v>
      </c>
      <c r="P175">
        <v>0</v>
      </c>
      <c r="Q175">
        <v>0</v>
      </c>
      <c r="R175">
        <v>0</v>
      </c>
      <c r="S175">
        <f t="shared" si="2"/>
        <v>2.1666666666659999</v>
      </c>
    </row>
    <row r="176" spans="1:19" x14ac:dyDescent="0.15">
      <c r="A176">
        <v>29093</v>
      </c>
      <c r="B176" t="s">
        <v>3521</v>
      </c>
      <c r="C176" t="s">
        <v>3522</v>
      </c>
      <c r="D176" t="s">
        <v>3523</v>
      </c>
      <c r="F176">
        <v>0.6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6.66666666667E-2</v>
      </c>
      <c r="P176">
        <v>0</v>
      </c>
      <c r="Q176">
        <v>0</v>
      </c>
      <c r="R176">
        <v>0</v>
      </c>
      <c r="S176">
        <f t="shared" si="2"/>
        <v>2.0000000000010001</v>
      </c>
    </row>
    <row r="177" spans="1:19" x14ac:dyDescent="0.15">
      <c r="A177">
        <v>26784</v>
      </c>
      <c r="B177" t="s">
        <v>4806</v>
      </c>
      <c r="C177" t="s">
        <v>4806</v>
      </c>
      <c r="D177" t="s">
        <v>4807</v>
      </c>
      <c r="F177">
        <v>0.6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6.66666666667E-2</v>
      </c>
      <c r="P177">
        <v>0</v>
      </c>
      <c r="Q177">
        <v>0</v>
      </c>
      <c r="R177">
        <v>0</v>
      </c>
      <c r="S177">
        <f t="shared" si="2"/>
        <v>2.0000000000010001</v>
      </c>
    </row>
    <row r="178" spans="1:19" x14ac:dyDescent="0.15">
      <c r="A178">
        <v>10961</v>
      </c>
      <c r="B178" t="s">
        <v>5226</v>
      </c>
      <c r="C178" t="s">
        <v>5227</v>
      </c>
      <c r="D178" t="s">
        <v>5228</v>
      </c>
      <c r="F178">
        <v>0.6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6.66666666667E-2</v>
      </c>
      <c r="P178">
        <v>0</v>
      </c>
      <c r="Q178">
        <v>0</v>
      </c>
      <c r="R178">
        <v>0</v>
      </c>
      <c r="S178">
        <f t="shared" si="2"/>
        <v>2.0000000000010001</v>
      </c>
    </row>
    <row r="179" spans="1:19" x14ac:dyDescent="0.15">
      <c r="A179">
        <v>77193</v>
      </c>
      <c r="B179" t="s">
        <v>5280</v>
      </c>
      <c r="C179" t="s">
        <v>5281</v>
      </c>
      <c r="D179" t="s">
        <v>5282</v>
      </c>
      <c r="F179">
        <v>0.6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6.66666666667E-2</v>
      </c>
      <c r="P179">
        <v>0</v>
      </c>
      <c r="Q179">
        <v>0</v>
      </c>
      <c r="R179">
        <v>0</v>
      </c>
      <c r="S179">
        <f t="shared" si="2"/>
        <v>2.0000000000010001</v>
      </c>
    </row>
    <row r="180" spans="1:19" x14ac:dyDescent="0.15">
      <c r="A180">
        <v>73679</v>
      </c>
      <c r="B180" t="s">
        <v>6620</v>
      </c>
      <c r="C180" t="s">
        <v>6621</v>
      </c>
      <c r="D180" t="s">
        <v>6622</v>
      </c>
      <c r="F180">
        <v>0.6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6.66666666667E-2</v>
      </c>
      <c r="P180">
        <v>0</v>
      </c>
      <c r="Q180">
        <v>0</v>
      </c>
      <c r="R180">
        <v>0</v>
      </c>
      <c r="S180">
        <f t="shared" si="2"/>
        <v>2.0000000000010001</v>
      </c>
    </row>
    <row r="181" spans="1:19" x14ac:dyDescent="0.15">
      <c r="A181">
        <v>5</v>
      </c>
      <c r="B181" t="s">
        <v>1196</v>
      </c>
      <c r="C181" t="s">
        <v>1197</v>
      </c>
      <c r="D181" t="s">
        <v>1198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4.3478260869600001E-2</v>
      </c>
      <c r="R181">
        <v>0</v>
      </c>
      <c r="S181">
        <f t="shared" si="2"/>
        <v>1.739130434784</v>
      </c>
    </row>
    <row r="182" spans="1:19" x14ac:dyDescent="0.15">
      <c r="A182">
        <v>25321</v>
      </c>
      <c r="B182" t="s">
        <v>5725</v>
      </c>
      <c r="C182" t="s">
        <v>5726</v>
      </c>
      <c r="D182" t="s">
        <v>5727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0.46666666666700002</v>
      </c>
      <c r="M182">
        <v>0</v>
      </c>
      <c r="N182">
        <v>0</v>
      </c>
      <c r="O182">
        <v>5.1851851851899999E-2</v>
      </c>
      <c r="P182">
        <v>0</v>
      </c>
      <c r="Q182">
        <v>0</v>
      </c>
      <c r="R182">
        <v>0</v>
      </c>
      <c r="S182">
        <f t="shared" si="2"/>
        <v>1.555555555557</v>
      </c>
    </row>
    <row r="183" spans="1:19" x14ac:dyDescent="0.15">
      <c r="A183">
        <v>26608</v>
      </c>
      <c r="B183" t="s">
        <v>3018</v>
      </c>
      <c r="C183" t="s">
        <v>3019</v>
      </c>
      <c r="D183" t="s">
        <v>3020</v>
      </c>
      <c r="F183">
        <v>0.4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4.4444444444400003E-2</v>
      </c>
      <c r="P183">
        <v>0</v>
      </c>
      <c r="Q183">
        <v>0</v>
      </c>
      <c r="R183">
        <v>0</v>
      </c>
      <c r="S183">
        <f t="shared" si="2"/>
        <v>1.3333333333320001</v>
      </c>
    </row>
    <row r="184" spans="1:19" x14ac:dyDescent="0.15">
      <c r="A184">
        <v>30959</v>
      </c>
      <c r="B184" t="s">
        <v>3469</v>
      </c>
      <c r="C184" t="s">
        <v>3470</v>
      </c>
      <c r="D184" t="s">
        <v>3471</v>
      </c>
      <c r="F184">
        <v>0.4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4.4444444444400003E-2</v>
      </c>
      <c r="P184">
        <v>0</v>
      </c>
      <c r="Q184">
        <v>0</v>
      </c>
      <c r="R184">
        <v>0</v>
      </c>
      <c r="S184">
        <f t="shared" si="2"/>
        <v>1.3333333333320001</v>
      </c>
    </row>
    <row r="185" spans="1:19" x14ac:dyDescent="0.15">
      <c r="A185">
        <v>82044</v>
      </c>
      <c r="B185" t="s">
        <v>4413</v>
      </c>
      <c r="C185" t="s">
        <v>4414</v>
      </c>
      <c r="D185" t="s">
        <v>4415</v>
      </c>
      <c r="F185">
        <v>0.4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4.4444444444400003E-2</v>
      </c>
      <c r="P185">
        <v>0</v>
      </c>
      <c r="Q185">
        <v>0</v>
      </c>
      <c r="R185">
        <v>0</v>
      </c>
      <c r="S185">
        <f t="shared" si="2"/>
        <v>1.3333333333320001</v>
      </c>
    </row>
    <row r="186" spans="1:19" x14ac:dyDescent="0.15">
      <c r="A186">
        <v>28909</v>
      </c>
      <c r="B186" t="s">
        <v>6798</v>
      </c>
      <c r="C186" t="s">
        <v>6799</v>
      </c>
      <c r="D186" t="s">
        <v>6800</v>
      </c>
      <c r="F186">
        <v>0.4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4.4444444444400003E-2</v>
      </c>
      <c r="P186">
        <v>0</v>
      </c>
      <c r="Q186">
        <v>0</v>
      </c>
      <c r="R186">
        <v>0</v>
      </c>
      <c r="S186">
        <f t="shared" si="2"/>
        <v>1.3333333333320001</v>
      </c>
    </row>
    <row r="187" spans="1:19" x14ac:dyDescent="0.15">
      <c r="A187">
        <v>63422</v>
      </c>
      <c r="B187" t="s">
        <v>472</v>
      </c>
      <c r="C187" t="s">
        <v>473</v>
      </c>
      <c r="D187" t="s">
        <v>474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0.1</v>
      </c>
      <c r="S187">
        <f t="shared" si="2"/>
        <v>1</v>
      </c>
    </row>
    <row r="188" spans="1:19" x14ac:dyDescent="0.15">
      <c r="A188">
        <v>12212</v>
      </c>
      <c r="B188" t="s">
        <v>2744</v>
      </c>
      <c r="C188" t="s">
        <v>2745</v>
      </c>
      <c r="D188" t="s">
        <v>2746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0.1</v>
      </c>
      <c r="S188">
        <f t="shared" si="2"/>
        <v>1</v>
      </c>
    </row>
    <row r="189" spans="1:19" x14ac:dyDescent="0.15">
      <c r="A189">
        <v>7</v>
      </c>
      <c r="B189" t="s">
        <v>4210</v>
      </c>
      <c r="C189" t="s">
        <v>4211</v>
      </c>
      <c r="D189" t="s">
        <v>4212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0.1</v>
      </c>
      <c r="S189">
        <f t="shared" si="2"/>
        <v>1</v>
      </c>
    </row>
    <row r="190" spans="1:19" x14ac:dyDescent="0.15">
      <c r="A190">
        <v>2077</v>
      </c>
      <c r="B190" t="s">
        <v>4675</v>
      </c>
      <c r="C190" t="s">
        <v>2216</v>
      </c>
      <c r="D190" t="s">
        <v>4676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0.1</v>
      </c>
      <c r="S190">
        <f t="shared" si="2"/>
        <v>1</v>
      </c>
    </row>
    <row r="191" spans="1:19" x14ac:dyDescent="0.15">
      <c r="A191">
        <v>66323</v>
      </c>
      <c r="B191" t="s">
        <v>5014</v>
      </c>
      <c r="C191" t="s">
        <v>5015</v>
      </c>
      <c r="D191" t="s">
        <v>5016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0.1</v>
      </c>
      <c r="S191">
        <f t="shared" si="2"/>
        <v>1</v>
      </c>
    </row>
    <row r="192" spans="1:19" x14ac:dyDescent="0.15">
      <c r="A192">
        <v>77827</v>
      </c>
      <c r="B192" t="s">
        <v>3962</v>
      </c>
      <c r="C192" t="s">
        <v>3963</v>
      </c>
      <c r="D192" t="s">
        <v>3964</v>
      </c>
      <c r="F192">
        <v>0</v>
      </c>
      <c r="G192">
        <v>0.3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3.3333333333299998E-2</v>
      </c>
      <c r="P192">
        <v>0</v>
      </c>
      <c r="Q192">
        <v>0</v>
      </c>
      <c r="R192">
        <v>0</v>
      </c>
      <c r="S192">
        <f t="shared" si="2"/>
        <v>0.99999999999899991</v>
      </c>
    </row>
    <row r="193" spans="1:19" x14ac:dyDescent="0.15">
      <c r="A193">
        <v>71884</v>
      </c>
      <c r="B193" t="s">
        <v>2922</v>
      </c>
      <c r="C193" t="s">
        <v>188</v>
      </c>
      <c r="D193" t="s">
        <v>2923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0.26666666666700001</v>
      </c>
      <c r="M193">
        <v>0</v>
      </c>
      <c r="N193">
        <v>0</v>
      </c>
      <c r="O193">
        <v>2.9629629629600002E-2</v>
      </c>
      <c r="P193">
        <v>0</v>
      </c>
      <c r="Q193">
        <v>0</v>
      </c>
      <c r="R193">
        <v>0</v>
      </c>
      <c r="S193">
        <f t="shared" si="2"/>
        <v>0.88888888888799999</v>
      </c>
    </row>
    <row r="194" spans="1:19" x14ac:dyDescent="0.15">
      <c r="A194">
        <v>10857</v>
      </c>
      <c r="B194" t="s">
        <v>2556</v>
      </c>
      <c r="C194" t="s">
        <v>188</v>
      </c>
      <c r="D194" t="s">
        <v>2557</v>
      </c>
      <c r="F194">
        <v>0.2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2.2222222222200001E-2</v>
      </c>
      <c r="P194">
        <v>0</v>
      </c>
      <c r="Q194">
        <v>0</v>
      </c>
      <c r="R194">
        <v>0</v>
      </c>
      <c r="S194">
        <f t="shared" ref="S194:S257" si="3">O194*30+P194*30+Q194*40+R194*10</f>
        <v>0.66666666666600005</v>
      </c>
    </row>
    <row r="195" spans="1:19" x14ac:dyDescent="0.15">
      <c r="A195">
        <v>27744</v>
      </c>
      <c r="B195" t="s">
        <v>4709</v>
      </c>
      <c r="C195" t="s">
        <v>4710</v>
      </c>
      <c r="D195" t="s">
        <v>4711</v>
      </c>
      <c r="F195">
        <v>0</v>
      </c>
      <c r="G195">
        <v>0</v>
      </c>
      <c r="H195">
        <v>0</v>
      </c>
      <c r="I195">
        <v>0.2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2.2222222222200001E-2</v>
      </c>
      <c r="P195">
        <v>0</v>
      </c>
      <c r="Q195">
        <v>0</v>
      </c>
      <c r="R195">
        <v>0</v>
      </c>
      <c r="S195">
        <f t="shared" si="3"/>
        <v>0.66666666666600005</v>
      </c>
    </row>
    <row r="196" spans="1:19" x14ac:dyDescent="0.15">
      <c r="A196">
        <v>7776</v>
      </c>
      <c r="B196" t="s">
        <v>5743</v>
      </c>
      <c r="C196" t="s">
        <v>5744</v>
      </c>
      <c r="D196" t="s">
        <v>5745</v>
      </c>
      <c r="F196">
        <v>0.2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2.2222222222200001E-2</v>
      </c>
      <c r="P196">
        <v>0</v>
      </c>
      <c r="Q196">
        <v>0</v>
      </c>
      <c r="R196">
        <v>0</v>
      </c>
      <c r="S196">
        <f t="shared" si="3"/>
        <v>0.66666666666600005</v>
      </c>
    </row>
    <row r="197" spans="1:19" x14ac:dyDescent="0.15">
      <c r="A197">
        <v>30780</v>
      </c>
      <c r="B197" t="s">
        <v>6309</v>
      </c>
      <c r="C197" t="s">
        <v>6310</v>
      </c>
      <c r="D197" t="s">
        <v>6311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8.6956521739099991E-3</v>
      </c>
      <c r="R197">
        <v>0</v>
      </c>
      <c r="S197">
        <f t="shared" si="3"/>
        <v>0.34782608695639994</v>
      </c>
    </row>
    <row r="198" spans="1:19" x14ac:dyDescent="0.15">
      <c r="A198">
        <v>13143</v>
      </c>
      <c r="B198" t="s">
        <v>6326</v>
      </c>
      <c r="C198" t="s">
        <v>6327</v>
      </c>
      <c r="D198" t="s">
        <v>6328</v>
      </c>
      <c r="F198">
        <v>0</v>
      </c>
      <c r="G198">
        <v>0.05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5.5555555555600001E-3</v>
      </c>
      <c r="P198">
        <v>0</v>
      </c>
      <c r="Q198">
        <v>0</v>
      </c>
      <c r="R198">
        <v>0</v>
      </c>
      <c r="S198">
        <f t="shared" si="3"/>
        <v>0.1666666666668</v>
      </c>
    </row>
    <row r="199" spans="1:19" x14ac:dyDescent="0.15">
      <c r="A199">
        <v>44540</v>
      </c>
      <c r="B199" t="s">
        <v>20</v>
      </c>
      <c r="C199" t="s">
        <v>21</v>
      </c>
      <c r="D199" t="s">
        <v>22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f t="shared" si="3"/>
        <v>0</v>
      </c>
    </row>
    <row r="200" spans="1:19" x14ac:dyDescent="0.15">
      <c r="A200">
        <v>2720</v>
      </c>
      <c r="B200" t="s">
        <v>23</v>
      </c>
      <c r="C200" t="s">
        <v>24</v>
      </c>
      <c r="D200" t="s">
        <v>25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f t="shared" si="3"/>
        <v>0</v>
      </c>
    </row>
    <row r="201" spans="1:19" x14ac:dyDescent="0.15">
      <c r="A201">
        <v>28668</v>
      </c>
      <c r="B201">
        <v>412</v>
      </c>
      <c r="C201">
        <v>412</v>
      </c>
      <c r="D201" t="s">
        <v>26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f t="shared" si="3"/>
        <v>0</v>
      </c>
    </row>
    <row r="202" spans="1:19" x14ac:dyDescent="0.15">
      <c r="A202">
        <v>32614</v>
      </c>
      <c r="B202" t="s">
        <v>27</v>
      </c>
      <c r="C202" t="s">
        <v>28</v>
      </c>
      <c r="D202" t="s">
        <v>29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f t="shared" si="3"/>
        <v>0</v>
      </c>
    </row>
    <row r="203" spans="1:19" x14ac:dyDescent="0.15">
      <c r="A203">
        <v>13769</v>
      </c>
      <c r="B203" t="s">
        <v>30</v>
      </c>
      <c r="C203" t="s">
        <v>31</v>
      </c>
      <c r="D203" t="s">
        <v>32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f t="shared" si="3"/>
        <v>0</v>
      </c>
    </row>
    <row r="204" spans="1:19" x14ac:dyDescent="0.15">
      <c r="A204">
        <v>66470</v>
      </c>
      <c r="B204" t="s">
        <v>33</v>
      </c>
      <c r="C204">
        <v>0</v>
      </c>
      <c r="D204" t="s">
        <v>34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f t="shared" si="3"/>
        <v>0</v>
      </c>
    </row>
    <row r="205" spans="1:19" x14ac:dyDescent="0.15">
      <c r="A205">
        <v>64665</v>
      </c>
      <c r="B205">
        <v>1037638797</v>
      </c>
      <c r="C205">
        <v>1037638797</v>
      </c>
      <c r="D205" t="s">
        <v>35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f t="shared" si="3"/>
        <v>0</v>
      </c>
    </row>
    <row r="206" spans="1:19" x14ac:dyDescent="0.15">
      <c r="A206">
        <v>60790</v>
      </c>
      <c r="B206">
        <v>1186364571</v>
      </c>
      <c r="C206" t="s">
        <v>36</v>
      </c>
      <c r="D206" t="s">
        <v>37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f t="shared" si="3"/>
        <v>0</v>
      </c>
    </row>
    <row r="207" spans="1:19" x14ac:dyDescent="0.15">
      <c r="A207">
        <v>37866</v>
      </c>
      <c r="B207">
        <v>1211543225</v>
      </c>
      <c r="C207" t="s">
        <v>38</v>
      </c>
      <c r="D207" t="s">
        <v>39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f t="shared" si="3"/>
        <v>0</v>
      </c>
    </row>
    <row r="208" spans="1:19" x14ac:dyDescent="0.15">
      <c r="A208">
        <v>75066</v>
      </c>
      <c r="B208">
        <v>1220042253</v>
      </c>
      <c r="C208" t="s">
        <v>40</v>
      </c>
      <c r="D208" t="s">
        <v>41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f t="shared" si="3"/>
        <v>0</v>
      </c>
    </row>
    <row r="209" spans="1:19" x14ac:dyDescent="0.15">
      <c r="A209">
        <v>2615</v>
      </c>
      <c r="B209">
        <v>123456789</v>
      </c>
      <c r="C209" t="s">
        <v>42</v>
      </c>
      <c r="D209" t="s">
        <v>43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f t="shared" si="3"/>
        <v>0</v>
      </c>
    </row>
    <row r="210" spans="1:19" x14ac:dyDescent="0.15">
      <c r="A210">
        <v>84767</v>
      </c>
      <c r="B210" t="s">
        <v>44</v>
      </c>
      <c r="C210" t="s">
        <v>45</v>
      </c>
      <c r="D210" t="s">
        <v>46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f t="shared" si="3"/>
        <v>0</v>
      </c>
    </row>
    <row r="211" spans="1:19" x14ac:dyDescent="0.15">
      <c r="A211">
        <v>2198</v>
      </c>
      <c r="B211">
        <v>1301210709</v>
      </c>
      <c r="C211" t="s">
        <v>47</v>
      </c>
      <c r="D211" t="s">
        <v>48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f t="shared" si="3"/>
        <v>0</v>
      </c>
    </row>
    <row r="212" spans="1:19" x14ac:dyDescent="0.15">
      <c r="A212">
        <v>25643</v>
      </c>
      <c r="B212">
        <v>142857</v>
      </c>
      <c r="C212" t="s">
        <v>49</v>
      </c>
      <c r="D212" t="s">
        <v>50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f t="shared" si="3"/>
        <v>0</v>
      </c>
    </row>
    <row r="213" spans="1:19" x14ac:dyDescent="0.15">
      <c r="A213">
        <v>69333</v>
      </c>
      <c r="B213" t="s">
        <v>51</v>
      </c>
      <c r="C213" t="s">
        <v>52</v>
      </c>
      <c r="D213" t="s">
        <v>53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f t="shared" si="3"/>
        <v>0</v>
      </c>
    </row>
    <row r="214" spans="1:19" x14ac:dyDescent="0.15">
      <c r="A214">
        <v>61224</v>
      </c>
      <c r="B214" t="s">
        <v>54</v>
      </c>
      <c r="C214" t="s">
        <v>55</v>
      </c>
      <c r="D214" t="s">
        <v>56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f t="shared" si="3"/>
        <v>0</v>
      </c>
    </row>
    <row r="215" spans="1:19" x14ac:dyDescent="0.15">
      <c r="A215">
        <v>58399</v>
      </c>
      <c r="B215">
        <v>200520082013</v>
      </c>
      <c r="C215" t="s">
        <v>57</v>
      </c>
      <c r="D215" t="s">
        <v>58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f t="shared" si="3"/>
        <v>0</v>
      </c>
    </row>
    <row r="216" spans="1:19" x14ac:dyDescent="0.15">
      <c r="A216">
        <v>14259</v>
      </c>
      <c r="B216">
        <v>201115005</v>
      </c>
      <c r="C216" t="s">
        <v>59</v>
      </c>
      <c r="D216" t="s">
        <v>60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f t="shared" si="3"/>
        <v>0</v>
      </c>
    </row>
    <row r="217" spans="1:19" x14ac:dyDescent="0.15">
      <c r="A217">
        <v>59495</v>
      </c>
      <c r="B217">
        <v>201174</v>
      </c>
      <c r="C217" t="s">
        <v>61</v>
      </c>
      <c r="D217" t="s">
        <v>62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f t="shared" si="3"/>
        <v>0</v>
      </c>
    </row>
    <row r="218" spans="1:19" x14ac:dyDescent="0.15">
      <c r="A218">
        <v>72273</v>
      </c>
      <c r="B218">
        <v>201305005368</v>
      </c>
      <c r="C218" t="s">
        <v>63</v>
      </c>
      <c r="D218" t="s">
        <v>64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f t="shared" si="3"/>
        <v>0</v>
      </c>
    </row>
    <row r="219" spans="1:19" x14ac:dyDescent="0.15">
      <c r="A219">
        <v>12386</v>
      </c>
      <c r="B219">
        <v>273579540</v>
      </c>
      <c r="C219" t="s">
        <v>65</v>
      </c>
      <c r="D219" t="s">
        <v>66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f t="shared" si="3"/>
        <v>0</v>
      </c>
    </row>
    <row r="220" spans="1:19" x14ac:dyDescent="0.15">
      <c r="A220">
        <v>16709</v>
      </c>
      <c r="B220">
        <v>28</v>
      </c>
      <c r="C220" t="s">
        <v>67</v>
      </c>
      <c r="D220" t="s">
        <v>68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f t="shared" si="3"/>
        <v>0</v>
      </c>
    </row>
    <row r="221" spans="1:19" x14ac:dyDescent="0.15">
      <c r="A221">
        <v>47812</v>
      </c>
      <c r="B221">
        <v>2811608890</v>
      </c>
      <c r="C221">
        <v>2811608890</v>
      </c>
      <c r="D221" t="s">
        <v>69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f t="shared" si="3"/>
        <v>0</v>
      </c>
    </row>
    <row r="222" spans="1:19" x14ac:dyDescent="0.15">
      <c r="A222">
        <v>65792</v>
      </c>
      <c r="B222" t="s">
        <v>70</v>
      </c>
      <c r="C222" t="s">
        <v>71</v>
      </c>
      <c r="D222" t="s">
        <v>72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f t="shared" si="3"/>
        <v>0</v>
      </c>
    </row>
    <row r="223" spans="1:19" x14ac:dyDescent="0.15">
      <c r="A223">
        <v>29814</v>
      </c>
      <c r="B223">
        <v>3016</v>
      </c>
      <c r="C223" t="s">
        <v>73</v>
      </c>
      <c r="D223" t="s">
        <v>74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f t="shared" si="3"/>
        <v>0</v>
      </c>
    </row>
    <row r="224" spans="1:19" x14ac:dyDescent="0.15">
      <c r="A224">
        <v>3908</v>
      </c>
      <c r="B224">
        <v>333</v>
      </c>
      <c r="C224" t="s">
        <v>75</v>
      </c>
      <c r="D224" t="s">
        <v>76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f t="shared" si="3"/>
        <v>0</v>
      </c>
    </row>
    <row r="225" spans="1:19" x14ac:dyDescent="0.15">
      <c r="A225">
        <v>83615</v>
      </c>
      <c r="B225">
        <v>358227129</v>
      </c>
      <c r="C225" t="s">
        <v>77</v>
      </c>
      <c r="D225" t="s">
        <v>78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f t="shared" si="3"/>
        <v>0</v>
      </c>
    </row>
    <row r="226" spans="1:19" x14ac:dyDescent="0.15">
      <c r="A226">
        <v>35847</v>
      </c>
      <c r="B226" t="s">
        <v>79</v>
      </c>
      <c r="C226" t="s">
        <v>80</v>
      </c>
      <c r="D226" t="s">
        <v>81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f t="shared" si="3"/>
        <v>0</v>
      </c>
    </row>
    <row r="227" spans="1:19" x14ac:dyDescent="0.15">
      <c r="A227">
        <v>60430</v>
      </c>
      <c r="B227">
        <v>401136179</v>
      </c>
      <c r="C227" t="s">
        <v>82</v>
      </c>
      <c r="D227" t="s">
        <v>83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f t="shared" si="3"/>
        <v>0</v>
      </c>
    </row>
    <row r="228" spans="1:19" x14ac:dyDescent="0.15">
      <c r="A228">
        <v>71150</v>
      </c>
      <c r="B228">
        <v>421693658</v>
      </c>
      <c r="C228" t="s">
        <v>84</v>
      </c>
      <c r="D228" t="s">
        <v>85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f t="shared" si="3"/>
        <v>0</v>
      </c>
    </row>
    <row r="229" spans="1:19" x14ac:dyDescent="0.15">
      <c r="A229">
        <v>68637</v>
      </c>
      <c r="B229">
        <v>49754</v>
      </c>
      <c r="C229" t="s">
        <v>86</v>
      </c>
      <c r="D229" t="s">
        <v>87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f t="shared" si="3"/>
        <v>0</v>
      </c>
    </row>
    <row r="230" spans="1:19" x14ac:dyDescent="0.15">
      <c r="A230">
        <v>34441</v>
      </c>
      <c r="B230">
        <v>5233</v>
      </c>
      <c r="C230" t="s">
        <v>88</v>
      </c>
      <c r="D230" t="s">
        <v>89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f t="shared" si="3"/>
        <v>0</v>
      </c>
    </row>
    <row r="231" spans="1:19" x14ac:dyDescent="0.15">
      <c r="A231">
        <v>2447</v>
      </c>
      <c r="B231">
        <v>545449006</v>
      </c>
      <c r="C231" t="s">
        <v>90</v>
      </c>
      <c r="D231" t="s">
        <v>91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f t="shared" si="3"/>
        <v>0</v>
      </c>
    </row>
    <row r="232" spans="1:19" x14ac:dyDescent="0.15">
      <c r="A232">
        <v>13115</v>
      </c>
      <c r="B232" t="s">
        <v>92</v>
      </c>
      <c r="C232" t="s">
        <v>93</v>
      </c>
      <c r="D232" t="s">
        <v>94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f t="shared" si="3"/>
        <v>0</v>
      </c>
    </row>
    <row r="233" spans="1:19" x14ac:dyDescent="0.15">
      <c r="A233">
        <v>4543</v>
      </c>
      <c r="B233">
        <v>5695766</v>
      </c>
      <c r="C233">
        <v>18</v>
      </c>
      <c r="D233" t="s">
        <v>95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f t="shared" si="3"/>
        <v>0</v>
      </c>
    </row>
    <row r="234" spans="1:19" x14ac:dyDescent="0.15">
      <c r="A234">
        <v>62348</v>
      </c>
      <c r="B234">
        <v>584736333</v>
      </c>
      <c r="C234" t="s">
        <v>96</v>
      </c>
      <c r="D234" t="s">
        <v>97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f t="shared" si="3"/>
        <v>0</v>
      </c>
    </row>
    <row r="235" spans="1:19" x14ac:dyDescent="0.15">
      <c r="A235">
        <v>10910</v>
      </c>
      <c r="B235">
        <v>69</v>
      </c>
      <c r="C235" t="s">
        <v>98</v>
      </c>
      <c r="D235" t="s">
        <v>99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f t="shared" si="3"/>
        <v>0</v>
      </c>
    </row>
    <row r="236" spans="1:19" x14ac:dyDescent="0.15">
      <c r="A236">
        <v>57818</v>
      </c>
      <c r="B236" t="s">
        <v>100</v>
      </c>
      <c r="C236" t="s">
        <v>101</v>
      </c>
      <c r="D236" t="s">
        <v>102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f t="shared" si="3"/>
        <v>0</v>
      </c>
    </row>
    <row r="237" spans="1:19" x14ac:dyDescent="0.15">
      <c r="A237">
        <v>5427</v>
      </c>
      <c r="B237">
        <v>7213</v>
      </c>
      <c r="C237" t="s">
        <v>103</v>
      </c>
      <c r="D237" t="s">
        <v>104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f t="shared" si="3"/>
        <v>0</v>
      </c>
    </row>
    <row r="238" spans="1:19" x14ac:dyDescent="0.15">
      <c r="A238">
        <v>12947</v>
      </c>
      <c r="B238">
        <v>733</v>
      </c>
      <c r="C238">
        <v>733</v>
      </c>
      <c r="D238" t="s">
        <v>105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f t="shared" si="3"/>
        <v>0</v>
      </c>
    </row>
    <row r="239" spans="1:19" x14ac:dyDescent="0.15">
      <c r="A239">
        <v>20549</v>
      </c>
      <c r="B239">
        <v>815608963</v>
      </c>
      <c r="C239" t="s">
        <v>106</v>
      </c>
      <c r="D239" t="s">
        <v>107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f t="shared" si="3"/>
        <v>0</v>
      </c>
    </row>
    <row r="240" spans="1:19" x14ac:dyDescent="0.15">
      <c r="A240">
        <v>66215</v>
      </c>
      <c r="B240">
        <v>834047498</v>
      </c>
      <c r="C240" t="s">
        <v>108</v>
      </c>
      <c r="D240" t="s">
        <v>109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f t="shared" si="3"/>
        <v>0</v>
      </c>
    </row>
    <row r="241" spans="1:19" x14ac:dyDescent="0.15">
      <c r="A241">
        <v>5920</v>
      </c>
      <c r="B241">
        <v>846317702</v>
      </c>
      <c r="C241" t="s">
        <v>110</v>
      </c>
      <c r="D241" t="s">
        <v>111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f t="shared" si="3"/>
        <v>0</v>
      </c>
    </row>
    <row r="242" spans="1:19" x14ac:dyDescent="0.15">
      <c r="A242">
        <v>72395</v>
      </c>
      <c r="B242">
        <v>8686</v>
      </c>
      <c r="C242" t="s">
        <v>112</v>
      </c>
      <c r="D242" t="s">
        <v>113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f t="shared" si="3"/>
        <v>0</v>
      </c>
    </row>
    <row r="243" spans="1:19" x14ac:dyDescent="0.15">
      <c r="A243">
        <v>30382</v>
      </c>
      <c r="B243">
        <v>872207648</v>
      </c>
      <c r="C243" t="s">
        <v>114</v>
      </c>
      <c r="D243" t="s">
        <v>115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f t="shared" si="3"/>
        <v>0</v>
      </c>
    </row>
    <row r="244" spans="1:19" x14ac:dyDescent="0.15">
      <c r="A244">
        <v>15380</v>
      </c>
      <c r="B244">
        <v>889</v>
      </c>
      <c r="C244" t="s">
        <v>116</v>
      </c>
      <c r="D244" t="s">
        <v>117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f t="shared" si="3"/>
        <v>0</v>
      </c>
    </row>
    <row r="245" spans="1:19" x14ac:dyDescent="0.15">
      <c r="A245">
        <v>22817</v>
      </c>
      <c r="B245" t="s">
        <v>118</v>
      </c>
      <c r="C245" t="s">
        <v>119</v>
      </c>
      <c r="D245" t="s">
        <v>120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f t="shared" si="3"/>
        <v>0</v>
      </c>
    </row>
    <row r="246" spans="1:19" x14ac:dyDescent="0.15">
      <c r="A246">
        <v>3940</v>
      </c>
      <c r="B246" t="s">
        <v>121</v>
      </c>
      <c r="C246" t="s">
        <v>122</v>
      </c>
      <c r="D246" t="s">
        <v>123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f t="shared" si="3"/>
        <v>0</v>
      </c>
    </row>
    <row r="247" spans="1:19" x14ac:dyDescent="0.15">
      <c r="A247">
        <v>6047</v>
      </c>
      <c r="B247" t="s">
        <v>124</v>
      </c>
      <c r="C247" t="s">
        <v>125</v>
      </c>
      <c r="D247" t="s">
        <v>126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f t="shared" si="3"/>
        <v>0</v>
      </c>
    </row>
    <row r="248" spans="1:19" x14ac:dyDescent="0.15">
      <c r="A248">
        <v>3004</v>
      </c>
      <c r="B248" t="s">
        <v>127</v>
      </c>
      <c r="C248" t="s">
        <v>128</v>
      </c>
      <c r="D248" t="s">
        <v>129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f t="shared" si="3"/>
        <v>0</v>
      </c>
    </row>
    <row r="249" spans="1:19" x14ac:dyDescent="0.15">
      <c r="A249">
        <v>7673</v>
      </c>
      <c r="B249" t="s">
        <v>130</v>
      </c>
      <c r="C249" t="s">
        <v>131</v>
      </c>
      <c r="D249" t="s">
        <v>132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f t="shared" si="3"/>
        <v>0</v>
      </c>
    </row>
    <row r="250" spans="1:19" x14ac:dyDescent="0.15">
      <c r="A250">
        <v>11271</v>
      </c>
      <c r="B250" t="s">
        <v>133</v>
      </c>
      <c r="C250" t="s">
        <v>134</v>
      </c>
      <c r="D250" t="s">
        <v>135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f t="shared" si="3"/>
        <v>0</v>
      </c>
    </row>
    <row r="251" spans="1:19" x14ac:dyDescent="0.15">
      <c r="A251">
        <v>36828</v>
      </c>
      <c r="B251" t="s">
        <v>136</v>
      </c>
      <c r="C251" t="s">
        <v>137</v>
      </c>
      <c r="D251" t="s">
        <v>138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f t="shared" si="3"/>
        <v>0</v>
      </c>
    </row>
    <row r="252" spans="1:19" x14ac:dyDescent="0.15">
      <c r="A252">
        <v>41698</v>
      </c>
      <c r="B252" t="s">
        <v>139</v>
      </c>
      <c r="C252" t="s">
        <v>140</v>
      </c>
      <c r="D252" t="s">
        <v>141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f t="shared" si="3"/>
        <v>0</v>
      </c>
    </row>
    <row r="253" spans="1:19" x14ac:dyDescent="0.15">
      <c r="A253">
        <v>13258</v>
      </c>
      <c r="B253" t="s">
        <v>142</v>
      </c>
      <c r="C253" t="s">
        <v>143</v>
      </c>
      <c r="D253" t="s">
        <v>144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f t="shared" si="3"/>
        <v>0</v>
      </c>
    </row>
    <row r="254" spans="1:19" x14ac:dyDescent="0.15">
      <c r="A254">
        <v>47129</v>
      </c>
      <c r="B254" t="s">
        <v>145</v>
      </c>
      <c r="C254" t="s">
        <v>146</v>
      </c>
      <c r="D254" t="s">
        <v>147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f t="shared" si="3"/>
        <v>0</v>
      </c>
    </row>
    <row r="255" spans="1:19" x14ac:dyDescent="0.15">
      <c r="A255">
        <v>4697</v>
      </c>
      <c r="B255" t="s">
        <v>148</v>
      </c>
      <c r="C255" t="s">
        <v>149</v>
      </c>
      <c r="D255" t="s">
        <v>150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f t="shared" si="3"/>
        <v>0</v>
      </c>
    </row>
    <row r="256" spans="1:19" x14ac:dyDescent="0.15">
      <c r="A256">
        <v>5763</v>
      </c>
      <c r="B256" t="s">
        <v>151</v>
      </c>
      <c r="C256" t="s">
        <v>152</v>
      </c>
      <c r="D256" t="s">
        <v>153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f t="shared" si="3"/>
        <v>0</v>
      </c>
    </row>
    <row r="257" spans="1:19" x14ac:dyDescent="0.15">
      <c r="A257">
        <v>11926</v>
      </c>
      <c r="B257" t="s">
        <v>154</v>
      </c>
      <c r="C257" t="s">
        <v>155</v>
      </c>
      <c r="D257" t="s">
        <v>156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f t="shared" si="3"/>
        <v>0</v>
      </c>
    </row>
    <row r="258" spans="1:19" x14ac:dyDescent="0.15">
      <c r="A258">
        <v>71263</v>
      </c>
      <c r="B258" t="s">
        <v>157</v>
      </c>
      <c r="C258" t="s">
        <v>158</v>
      </c>
      <c r="D258" t="s">
        <v>159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f t="shared" ref="S258:S321" si="4">O258*30+P258*30+Q258*40+R258*10</f>
        <v>0</v>
      </c>
    </row>
    <row r="259" spans="1:19" x14ac:dyDescent="0.15">
      <c r="A259">
        <v>17169</v>
      </c>
      <c r="B259" t="s">
        <v>160</v>
      </c>
      <c r="C259" t="s">
        <v>161</v>
      </c>
      <c r="D259" t="s">
        <v>162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f t="shared" si="4"/>
        <v>0</v>
      </c>
    </row>
    <row r="260" spans="1:19" x14ac:dyDescent="0.15">
      <c r="A260">
        <v>28134</v>
      </c>
      <c r="B260" t="s">
        <v>163</v>
      </c>
      <c r="C260" t="s">
        <v>164</v>
      </c>
      <c r="D260" t="s">
        <v>165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f t="shared" si="4"/>
        <v>0</v>
      </c>
    </row>
    <row r="261" spans="1:19" x14ac:dyDescent="0.15">
      <c r="A261">
        <v>27975</v>
      </c>
      <c r="B261" t="s">
        <v>166</v>
      </c>
      <c r="C261" t="s">
        <v>167</v>
      </c>
      <c r="D261" t="s">
        <v>168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f t="shared" si="4"/>
        <v>0</v>
      </c>
    </row>
    <row r="262" spans="1:19" x14ac:dyDescent="0.15">
      <c r="A262">
        <v>53325</v>
      </c>
      <c r="B262" t="s">
        <v>169</v>
      </c>
      <c r="C262" t="s">
        <v>170</v>
      </c>
      <c r="D262" t="s">
        <v>171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f t="shared" si="4"/>
        <v>0</v>
      </c>
    </row>
    <row r="263" spans="1:19" x14ac:dyDescent="0.15">
      <c r="A263">
        <v>72554</v>
      </c>
      <c r="B263" t="s">
        <v>172</v>
      </c>
      <c r="C263" t="s">
        <v>173</v>
      </c>
      <c r="D263" t="s">
        <v>174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f t="shared" si="4"/>
        <v>0</v>
      </c>
    </row>
    <row r="264" spans="1:19" x14ac:dyDescent="0.15">
      <c r="A264">
        <v>5972</v>
      </c>
      <c r="B264" t="s">
        <v>175</v>
      </c>
      <c r="C264" t="s">
        <v>176</v>
      </c>
      <c r="D264" t="s">
        <v>177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f t="shared" si="4"/>
        <v>0</v>
      </c>
    </row>
    <row r="265" spans="1:19" x14ac:dyDescent="0.15">
      <c r="A265">
        <v>13138</v>
      </c>
      <c r="B265" t="s">
        <v>178</v>
      </c>
      <c r="C265" t="s">
        <v>179</v>
      </c>
      <c r="D265" t="s">
        <v>180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f t="shared" si="4"/>
        <v>0</v>
      </c>
    </row>
    <row r="266" spans="1:19" x14ac:dyDescent="0.15">
      <c r="A266">
        <v>31064</v>
      </c>
      <c r="B266" t="s">
        <v>181</v>
      </c>
      <c r="C266" t="s">
        <v>182</v>
      </c>
      <c r="D266" t="s">
        <v>183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f t="shared" si="4"/>
        <v>0</v>
      </c>
    </row>
    <row r="267" spans="1:19" x14ac:dyDescent="0.15">
      <c r="A267">
        <v>13550</v>
      </c>
      <c r="B267" t="s">
        <v>184</v>
      </c>
      <c r="C267" t="s">
        <v>185</v>
      </c>
      <c r="D267" t="s">
        <v>186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f t="shared" si="4"/>
        <v>0</v>
      </c>
    </row>
    <row r="268" spans="1:19" x14ac:dyDescent="0.15">
      <c r="A268">
        <v>33295</v>
      </c>
      <c r="B268" t="s">
        <v>187</v>
      </c>
      <c r="C268" t="s">
        <v>188</v>
      </c>
      <c r="D268" t="s">
        <v>189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f t="shared" si="4"/>
        <v>0</v>
      </c>
    </row>
    <row r="269" spans="1:19" x14ac:dyDescent="0.15">
      <c r="A269">
        <v>2702</v>
      </c>
      <c r="B269" t="s">
        <v>190</v>
      </c>
      <c r="C269" t="s">
        <v>191</v>
      </c>
      <c r="D269" t="s">
        <v>192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f t="shared" si="4"/>
        <v>0</v>
      </c>
    </row>
    <row r="270" spans="1:19" x14ac:dyDescent="0.15">
      <c r="A270">
        <v>7520</v>
      </c>
      <c r="B270" t="s">
        <v>193</v>
      </c>
      <c r="C270" t="s">
        <v>194</v>
      </c>
      <c r="D270" t="s">
        <v>195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f t="shared" si="4"/>
        <v>0</v>
      </c>
    </row>
    <row r="271" spans="1:19" x14ac:dyDescent="0.15">
      <c r="A271">
        <v>26233</v>
      </c>
      <c r="B271" t="s">
        <v>196</v>
      </c>
      <c r="C271" t="s">
        <v>197</v>
      </c>
      <c r="D271" t="s">
        <v>198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f t="shared" si="4"/>
        <v>0</v>
      </c>
    </row>
    <row r="272" spans="1:19" x14ac:dyDescent="0.15">
      <c r="A272">
        <v>32097</v>
      </c>
      <c r="B272" t="s">
        <v>199</v>
      </c>
      <c r="C272" t="s">
        <v>200</v>
      </c>
      <c r="D272" t="s">
        <v>201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f t="shared" si="4"/>
        <v>0</v>
      </c>
    </row>
    <row r="273" spans="1:19" x14ac:dyDescent="0.15">
      <c r="A273">
        <v>84310</v>
      </c>
      <c r="B273" t="s">
        <v>202</v>
      </c>
      <c r="C273" t="s">
        <v>203</v>
      </c>
      <c r="D273" t="s">
        <v>204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f t="shared" si="4"/>
        <v>0</v>
      </c>
    </row>
    <row r="274" spans="1:19" x14ac:dyDescent="0.15">
      <c r="A274">
        <v>59751</v>
      </c>
      <c r="B274" t="s">
        <v>205</v>
      </c>
      <c r="C274" t="s">
        <v>206</v>
      </c>
      <c r="D274" t="s">
        <v>207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f t="shared" si="4"/>
        <v>0</v>
      </c>
    </row>
    <row r="275" spans="1:19" x14ac:dyDescent="0.15">
      <c r="A275">
        <v>36752</v>
      </c>
      <c r="B275" t="s">
        <v>208</v>
      </c>
      <c r="C275" t="s">
        <v>209</v>
      </c>
      <c r="D275" t="s">
        <v>210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f t="shared" si="4"/>
        <v>0</v>
      </c>
    </row>
    <row r="276" spans="1:19" x14ac:dyDescent="0.15">
      <c r="A276">
        <v>58654</v>
      </c>
      <c r="B276" t="s">
        <v>211</v>
      </c>
      <c r="C276" t="s">
        <v>212</v>
      </c>
      <c r="D276" t="s">
        <v>213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f t="shared" si="4"/>
        <v>0</v>
      </c>
    </row>
    <row r="277" spans="1:19" x14ac:dyDescent="0.15">
      <c r="A277">
        <v>70071</v>
      </c>
      <c r="B277" t="s">
        <v>214</v>
      </c>
      <c r="C277" t="s">
        <v>215</v>
      </c>
      <c r="D277" t="s">
        <v>216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f t="shared" si="4"/>
        <v>0</v>
      </c>
    </row>
    <row r="278" spans="1:19" x14ac:dyDescent="0.15">
      <c r="A278">
        <v>75</v>
      </c>
      <c r="B278" t="s">
        <v>217</v>
      </c>
      <c r="C278" t="s">
        <v>218</v>
      </c>
      <c r="D278" t="s">
        <v>219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f t="shared" si="4"/>
        <v>0</v>
      </c>
    </row>
    <row r="279" spans="1:19" x14ac:dyDescent="0.15">
      <c r="A279">
        <v>8367</v>
      </c>
      <c r="B279" t="s">
        <v>220</v>
      </c>
      <c r="C279" t="s">
        <v>221</v>
      </c>
      <c r="D279" t="s">
        <v>222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f t="shared" si="4"/>
        <v>0</v>
      </c>
    </row>
    <row r="280" spans="1:19" x14ac:dyDescent="0.15">
      <c r="A280">
        <v>12817</v>
      </c>
      <c r="B280" t="s">
        <v>223</v>
      </c>
      <c r="C280" t="s">
        <v>224</v>
      </c>
      <c r="D280" t="s">
        <v>225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f t="shared" si="4"/>
        <v>0</v>
      </c>
    </row>
    <row r="281" spans="1:19" x14ac:dyDescent="0.15">
      <c r="A281">
        <v>7554</v>
      </c>
      <c r="B281" t="s">
        <v>226</v>
      </c>
      <c r="C281" t="s">
        <v>227</v>
      </c>
      <c r="D281" t="s">
        <v>228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f t="shared" si="4"/>
        <v>0</v>
      </c>
    </row>
    <row r="282" spans="1:19" x14ac:dyDescent="0.15">
      <c r="A282">
        <v>26421</v>
      </c>
      <c r="B282" t="s">
        <v>229</v>
      </c>
      <c r="C282" t="s">
        <v>230</v>
      </c>
      <c r="D282" t="s">
        <v>231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f t="shared" si="4"/>
        <v>0</v>
      </c>
    </row>
    <row r="283" spans="1:19" x14ac:dyDescent="0.15">
      <c r="A283">
        <v>2973</v>
      </c>
      <c r="B283" t="s">
        <v>232</v>
      </c>
      <c r="C283" t="s">
        <v>233</v>
      </c>
      <c r="D283" t="s">
        <v>234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f t="shared" si="4"/>
        <v>0</v>
      </c>
    </row>
    <row r="284" spans="1:19" x14ac:dyDescent="0.15">
      <c r="A284">
        <v>56135</v>
      </c>
      <c r="B284" t="s">
        <v>235</v>
      </c>
      <c r="C284" t="s">
        <v>236</v>
      </c>
      <c r="D284" t="s">
        <v>237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f t="shared" si="4"/>
        <v>0</v>
      </c>
    </row>
    <row r="285" spans="1:19" x14ac:dyDescent="0.15">
      <c r="A285">
        <v>36548</v>
      </c>
      <c r="B285" t="s">
        <v>238</v>
      </c>
      <c r="C285" t="s">
        <v>239</v>
      </c>
      <c r="D285" t="s">
        <v>240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f t="shared" si="4"/>
        <v>0</v>
      </c>
    </row>
    <row r="286" spans="1:19" x14ac:dyDescent="0.15">
      <c r="A286">
        <v>43846</v>
      </c>
      <c r="B286" t="s">
        <v>241</v>
      </c>
      <c r="C286" t="s">
        <v>242</v>
      </c>
      <c r="D286" t="s">
        <v>243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f t="shared" si="4"/>
        <v>0</v>
      </c>
    </row>
    <row r="287" spans="1:19" x14ac:dyDescent="0.15">
      <c r="A287">
        <v>28572</v>
      </c>
      <c r="B287" t="s">
        <v>244</v>
      </c>
      <c r="C287" t="s">
        <v>245</v>
      </c>
      <c r="D287" t="s">
        <v>246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f t="shared" si="4"/>
        <v>0</v>
      </c>
    </row>
    <row r="288" spans="1:19" x14ac:dyDescent="0.15">
      <c r="A288">
        <v>58613</v>
      </c>
      <c r="B288" t="s">
        <v>247</v>
      </c>
      <c r="C288" t="s">
        <v>248</v>
      </c>
      <c r="D288" t="s">
        <v>249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f t="shared" si="4"/>
        <v>0</v>
      </c>
    </row>
    <row r="289" spans="1:19" x14ac:dyDescent="0.15">
      <c r="A289">
        <v>61461</v>
      </c>
      <c r="B289" t="s">
        <v>250</v>
      </c>
      <c r="C289" t="s">
        <v>251</v>
      </c>
      <c r="D289" t="s">
        <v>252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f t="shared" si="4"/>
        <v>0</v>
      </c>
    </row>
    <row r="290" spans="1:19" x14ac:dyDescent="0.15">
      <c r="A290">
        <v>75642</v>
      </c>
      <c r="B290" t="s">
        <v>253</v>
      </c>
      <c r="C290" t="s">
        <v>254</v>
      </c>
      <c r="D290" t="s">
        <v>255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f t="shared" si="4"/>
        <v>0</v>
      </c>
    </row>
    <row r="291" spans="1:19" x14ac:dyDescent="0.15">
      <c r="A291">
        <v>4125</v>
      </c>
      <c r="B291" t="s">
        <v>256</v>
      </c>
      <c r="C291" t="s">
        <v>257</v>
      </c>
      <c r="D291" t="s">
        <v>258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f t="shared" si="4"/>
        <v>0</v>
      </c>
    </row>
    <row r="292" spans="1:19" x14ac:dyDescent="0.15">
      <c r="A292">
        <v>65098</v>
      </c>
      <c r="B292" t="s">
        <v>259</v>
      </c>
      <c r="C292" t="s">
        <v>260</v>
      </c>
      <c r="D292" t="s">
        <v>261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f t="shared" si="4"/>
        <v>0</v>
      </c>
    </row>
    <row r="293" spans="1:19" x14ac:dyDescent="0.15">
      <c r="A293">
        <v>17676</v>
      </c>
      <c r="B293" t="s">
        <v>262</v>
      </c>
      <c r="C293" t="s">
        <v>263</v>
      </c>
      <c r="D293" t="s">
        <v>264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f t="shared" si="4"/>
        <v>0</v>
      </c>
    </row>
    <row r="294" spans="1:19" x14ac:dyDescent="0.15">
      <c r="A294">
        <v>40487</v>
      </c>
      <c r="B294" t="s">
        <v>268</v>
      </c>
      <c r="C294" t="s">
        <v>269</v>
      </c>
      <c r="D294" t="s">
        <v>270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f t="shared" si="4"/>
        <v>0</v>
      </c>
    </row>
    <row r="295" spans="1:19" x14ac:dyDescent="0.15">
      <c r="A295">
        <v>25</v>
      </c>
      <c r="B295" t="s">
        <v>271</v>
      </c>
      <c r="C295" t="s">
        <v>272</v>
      </c>
      <c r="D295" t="s">
        <v>273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f t="shared" si="4"/>
        <v>0</v>
      </c>
    </row>
    <row r="296" spans="1:19" x14ac:dyDescent="0.15">
      <c r="A296">
        <v>79046</v>
      </c>
      <c r="B296" t="s">
        <v>274</v>
      </c>
      <c r="C296" t="s">
        <v>275</v>
      </c>
      <c r="D296" t="s">
        <v>276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f t="shared" si="4"/>
        <v>0</v>
      </c>
    </row>
    <row r="297" spans="1:19" x14ac:dyDescent="0.15">
      <c r="A297">
        <v>57830</v>
      </c>
      <c r="B297" t="s">
        <v>277</v>
      </c>
      <c r="C297" t="s">
        <v>278</v>
      </c>
      <c r="D297" t="s">
        <v>279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f t="shared" si="4"/>
        <v>0</v>
      </c>
    </row>
    <row r="298" spans="1:19" x14ac:dyDescent="0.15">
      <c r="A298">
        <v>10166</v>
      </c>
      <c r="B298" t="s">
        <v>280</v>
      </c>
      <c r="C298" t="s">
        <v>281</v>
      </c>
      <c r="D298" t="s">
        <v>282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f t="shared" si="4"/>
        <v>0</v>
      </c>
    </row>
    <row r="299" spans="1:19" x14ac:dyDescent="0.15">
      <c r="A299">
        <v>2887</v>
      </c>
      <c r="B299" t="s">
        <v>283</v>
      </c>
      <c r="C299" t="s">
        <v>284</v>
      </c>
      <c r="D299" t="s">
        <v>285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f t="shared" si="4"/>
        <v>0</v>
      </c>
    </row>
    <row r="300" spans="1:19" x14ac:dyDescent="0.15">
      <c r="A300">
        <v>29422</v>
      </c>
      <c r="B300" t="s">
        <v>286</v>
      </c>
      <c r="C300" t="s">
        <v>287</v>
      </c>
      <c r="D300" t="s">
        <v>288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f t="shared" si="4"/>
        <v>0</v>
      </c>
    </row>
    <row r="301" spans="1:19" x14ac:dyDescent="0.15">
      <c r="A301">
        <v>31301</v>
      </c>
      <c r="B301" t="s">
        <v>289</v>
      </c>
      <c r="C301" t="s">
        <v>290</v>
      </c>
      <c r="D301" t="s">
        <v>291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f t="shared" si="4"/>
        <v>0</v>
      </c>
    </row>
    <row r="302" spans="1:19" x14ac:dyDescent="0.15">
      <c r="A302">
        <v>28454</v>
      </c>
      <c r="B302" t="s">
        <v>292</v>
      </c>
      <c r="C302" t="s">
        <v>293</v>
      </c>
      <c r="D302" t="s">
        <v>294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f t="shared" si="4"/>
        <v>0</v>
      </c>
    </row>
    <row r="303" spans="1:19" x14ac:dyDescent="0.15">
      <c r="A303">
        <v>73602</v>
      </c>
      <c r="B303" t="s">
        <v>295</v>
      </c>
      <c r="C303" t="s">
        <v>296</v>
      </c>
      <c r="D303" t="s">
        <v>297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f t="shared" si="4"/>
        <v>0</v>
      </c>
    </row>
    <row r="304" spans="1:19" x14ac:dyDescent="0.15">
      <c r="A304">
        <v>30047</v>
      </c>
      <c r="B304" t="s">
        <v>298</v>
      </c>
      <c r="C304" t="s">
        <v>299</v>
      </c>
      <c r="D304" t="s">
        <v>300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f t="shared" si="4"/>
        <v>0</v>
      </c>
    </row>
    <row r="305" spans="1:19" x14ac:dyDescent="0.15">
      <c r="A305">
        <v>17386</v>
      </c>
      <c r="B305" t="s">
        <v>301</v>
      </c>
      <c r="C305" t="s">
        <v>302</v>
      </c>
      <c r="D305" t="s">
        <v>303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f t="shared" si="4"/>
        <v>0</v>
      </c>
    </row>
    <row r="306" spans="1:19" x14ac:dyDescent="0.15">
      <c r="A306">
        <v>22392</v>
      </c>
      <c r="B306" t="s">
        <v>304</v>
      </c>
      <c r="C306" t="s">
        <v>305</v>
      </c>
      <c r="D306" t="s">
        <v>306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f t="shared" si="4"/>
        <v>0</v>
      </c>
    </row>
    <row r="307" spans="1:19" x14ac:dyDescent="0.15">
      <c r="A307">
        <v>63439</v>
      </c>
      <c r="B307" t="s">
        <v>307</v>
      </c>
      <c r="C307" t="s">
        <v>308</v>
      </c>
      <c r="D307" t="s">
        <v>309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f t="shared" si="4"/>
        <v>0</v>
      </c>
    </row>
    <row r="308" spans="1:19" x14ac:dyDescent="0.15">
      <c r="A308">
        <v>22888</v>
      </c>
      <c r="B308" t="s">
        <v>310</v>
      </c>
      <c r="C308" t="s">
        <v>311</v>
      </c>
      <c r="D308" t="s">
        <v>312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f t="shared" si="4"/>
        <v>0</v>
      </c>
    </row>
    <row r="309" spans="1:19" x14ac:dyDescent="0.15">
      <c r="A309">
        <v>18734</v>
      </c>
      <c r="B309" t="s">
        <v>313</v>
      </c>
      <c r="C309" t="s">
        <v>314</v>
      </c>
      <c r="D309" t="s">
        <v>315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f t="shared" si="4"/>
        <v>0</v>
      </c>
    </row>
    <row r="310" spans="1:19" x14ac:dyDescent="0.15">
      <c r="A310">
        <v>25891</v>
      </c>
      <c r="B310" t="s">
        <v>316</v>
      </c>
      <c r="C310" t="s">
        <v>317</v>
      </c>
      <c r="D310" t="s">
        <v>318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f t="shared" si="4"/>
        <v>0</v>
      </c>
    </row>
    <row r="311" spans="1:19" x14ac:dyDescent="0.15">
      <c r="A311">
        <v>3345</v>
      </c>
      <c r="B311" t="s">
        <v>319</v>
      </c>
      <c r="C311" t="s">
        <v>320</v>
      </c>
      <c r="D311" t="s">
        <v>321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f t="shared" si="4"/>
        <v>0</v>
      </c>
    </row>
    <row r="312" spans="1:19" x14ac:dyDescent="0.15">
      <c r="A312">
        <v>71731</v>
      </c>
      <c r="B312" t="s">
        <v>322</v>
      </c>
      <c r="C312" t="s">
        <v>323</v>
      </c>
      <c r="D312" t="s">
        <v>324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f t="shared" si="4"/>
        <v>0</v>
      </c>
    </row>
    <row r="313" spans="1:19" x14ac:dyDescent="0.15">
      <c r="A313">
        <v>43574</v>
      </c>
      <c r="B313" t="s">
        <v>325</v>
      </c>
      <c r="C313" t="s">
        <v>326</v>
      </c>
      <c r="D313" t="s">
        <v>327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f t="shared" si="4"/>
        <v>0</v>
      </c>
    </row>
    <row r="314" spans="1:19" x14ac:dyDescent="0.15">
      <c r="A314">
        <v>30663</v>
      </c>
      <c r="B314" t="s">
        <v>328</v>
      </c>
      <c r="C314" t="s">
        <v>329</v>
      </c>
      <c r="D314" t="s">
        <v>330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f t="shared" si="4"/>
        <v>0</v>
      </c>
    </row>
    <row r="315" spans="1:19" x14ac:dyDescent="0.15">
      <c r="A315">
        <v>29662</v>
      </c>
      <c r="B315" t="s">
        <v>331</v>
      </c>
      <c r="C315" t="s">
        <v>332</v>
      </c>
      <c r="D315" t="s">
        <v>333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f t="shared" si="4"/>
        <v>0</v>
      </c>
    </row>
    <row r="316" spans="1:19" x14ac:dyDescent="0.15">
      <c r="A316">
        <v>49015</v>
      </c>
      <c r="B316" t="s">
        <v>334</v>
      </c>
      <c r="C316" t="s">
        <v>335</v>
      </c>
      <c r="D316" t="s">
        <v>336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f t="shared" si="4"/>
        <v>0</v>
      </c>
    </row>
    <row r="317" spans="1:19" x14ac:dyDescent="0.15">
      <c r="A317">
        <v>56405</v>
      </c>
      <c r="B317" t="s">
        <v>337</v>
      </c>
      <c r="C317" t="s">
        <v>338</v>
      </c>
      <c r="D317" t="s">
        <v>339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f t="shared" si="4"/>
        <v>0</v>
      </c>
    </row>
    <row r="318" spans="1:19" x14ac:dyDescent="0.15">
      <c r="A318">
        <v>79968</v>
      </c>
      <c r="B318" t="s">
        <v>340</v>
      </c>
      <c r="C318" t="s">
        <v>341</v>
      </c>
      <c r="D318" t="s">
        <v>342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f t="shared" si="4"/>
        <v>0</v>
      </c>
    </row>
    <row r="319" spans="1:19" x14ac:dyDescent="0.15">
      <c r="A319">
        <v>78722</v>
      </c>
      <c r="B319" t="s">
        <v>343</v>
      </c>
      <c r="C319" t="s">
        <v>344</v>
      </c>
      <c r="D319" t="s">
        <v>345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f t="shared" si="4"/>
        <v>0</v>
      </c>
    </row>
    <row r="320" spans="1:19" x14ac:dyDescent="0.15">
      <c r="A320">
        <v>13066</v>
      </c>
      <c r="B320" t="s">
        <v>346</v>
      </c>
      <c r="C320" t="s">
        <v>347</v>
      </c>
      <c r="D320" t="s">
        <v>348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f t="shared" si="4"/>
        <v>0</v>
      </c>
    </row>
    <row r="321" spans="1:19" x14ac:dyDescent="0.15">
      <c r="A321">
        <v>84565</v>
      </c>
      <c r="B321" t="s">
        <v>349</v>
      </c>
      <c r="C321" t="s">
        <v>350</v>
      </c>
      <c r="D321" t="s">
        <v>351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f t="shared" si="4"/>
        <v>0</v>
      </c>
    </row>
    <row r="322" spans="1:19" x14ac:dyDescent="0.15">
      <c r="A322">
        <v>43536</v>
      </c>
      <c r="B322" t="s">
        <v>352</v>
      </c>
      <c r="C322" t="s">
        <v>353</v>
      </c>
      <c r="D322" t="s">
        <v>354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f t="shared" ref="S322:S385" si="5">O322*30+P322*30+Q322*40+R322*10</f>
        <v>0</v>
      </c>
    </row>
    <row r="323" spans="1:19" x14ac:dyDescent="0.15">
      <c r="A323">
        <v>66824</v>
      </c>
      <c r="B323" t="s">
        <v>355</v>
      </c>
      <c r="C323" t="s">
        <v>356</v>
      </c>
      <c r="D323" t="s">
        <v>357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f t="shared" si="5"/>
        <v>0</v>
      </c>
    </row>
    <row r="324" spans="1:19" x14ac:dyDescent="0.15">
      <c r="A324">
        <v>11677</v>
      </c>
      <c r="B324" t="s">
        <v>358</v>
      </c>
      <c r="C324" t="s">
        <v>359</v>
      </c>
      <c r="D324" t="s">
        <v>360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f t="shared" si="5"/>
        <v>0</v>
      </c>
    </row>
    <row r="325" spans="1:19" x14ac:dyDescent="0.15">
      <c r="A325">
        <v>11356</v>
      </c>
      <c r="B325" t="s">
        <v>361</v>
      </c>
      <c r="C325" t="s">
        <v>362</v>
      </c>
      <c r="D325" t="s">
        <v>363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f t="shared" si="5"/>
        <v>0</v>
      </c>
    </row>
    <row r="326" spans="1:19" x14ac:dyDescent="0.15">
      <c r="A326">
        <v>26791</v>
      </c>
      <c r="B326" t="s">
        <v>364</v>
      </c>
      <c r="C326" t="s">
        <v>365</v>
      </c>
      <c r="D326" t="s">
        <v>366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f t="shared" si="5"/>
        <v>0</v>
      </c>
    </row>
    <row r="327" spans="1:19" x14ac:dyDescent="0.15">
      <c r="A327">
        <v>16098</v>
      </c>
      <c r="B327" t="s">
        <v>367</v>
      </c>
      <c r="C327" t="s">
        <v>368</v>
      </c>
      <c r="D327" t="s">
        <v>369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f t="shared" si="5"/>
        <v>0</v>
      </c>
    </row>
    <row r="328" spans="1:19" x14ac:dyDescent="0.15">
      <c r="A328">
        <v>74091</v>
      </c>
      <c r="B328" t="s">
        <v>370</v>
      </c>
      <c r="C328" t="s">
        <v>371</v>
      </c>
      <c r="D328" t="s">
        <v>372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f t="shared" si="5"/>
        <v>0</v>
      </c>
    </row>
    <row r="329" spans="1:19" x14ac:dyDescent="0.15">
      <c r="A329">
        <v>48950</v>
      </c>
      <c r="B329" t="s">
        <v>373</v>
      </c>
      <c r="C329" t="s">
        <v>374</v>
      </c>
      <c r="D329" t="s">
        <v>375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f t="shared" si="5"/>
        <v>0</v>
      </c>
    </row>
    <row r="330" spans="1:19" x14ac:dyDescent="0.15">
      <c r="A330">
        <v>75352</v>
      </c>
      <c r="B330" t="s">
        <v>376</v>
      </c>
      <c r="C330" t="s">
        <v>377</v>
      </c>
      <c r="D330" t="s">
        <v>378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f t="shared" si="5"/>
        <v>0</v>
      </c>
    </row>
    <row r="331" spans="1:19" x14ac:dyDescent="0.15">
      <c r="A331">
        <v>36442</v>
      </c>
      <c r="B331" t="s">
        <v>379</v>
      </c>
      <c r="C331" t="s">
        <v>380</v>
      </c>
      <c r="D331" t="s">
        <v>381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f t="shared" si="5"/>
        <v>0</v>
      </c>
    </row>
    <row r="332" spans="1:19" x14ac:dyDescent="0.15">
      <c r="A332">
        <v>10590</v>
      </c>
      <c r="B332" t="s">
        <v>382</v>
      </c>
      <c r="C332" t="s">
        <v>383</v>
      </c>
      <c r="D332" t="s">
        <v>384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f t="shared" si="5"/>
        <v>0</v>
      </c>
    </row>
    <row r="333" spans="1:19" x14ac:dyDescent="0.15">
      <c r="A333">
        <v>73981</v>
      </c>
      <c r="B333" t="s">
        <v>385</v>
      </c>
      <c r="C333" t="s">
        <v>386</v>
      </c>
      <c r="D333" t="s">
        <v>387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f t="shared" si="5"/>
        <v>0</v>
      </c>
    </row>
    <row r="334" spans="1:19" x14ac:dyDescent="0.15">
      <c r="A334">
        <v>56114</v>
      </c>
      <c r="B334" t="s">
        <v>388</v>
      </c>
      <c r="C334" t="s">
        <v>389</v>
      </c>
      <c r="D334" t="s">
        <v>390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f t="shared" si="5"/>
        <v>0</v>
      </c>
    </row>
    <row r="335" spans="1:19" x14ac:dyDescent="0.15">
      <c r="A335">
        <v>7904</v>
      </c>
      <c r="B335" t="s">
        <v>391</v>
      </c>
      <c r="C335" t="s">
        <v>392</v>
      </c>
      <c r="D335" t="s">
        <v>393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f t="shared" si="5"/>
        <v>0</v>
      </c>
    </row>
    <row r="336" spans="1:19" x14ac:dyDescent="0.15">
      <c r="A336">
        <v>3143</v>
      </c>
      <c r="B336" t="s">
        <v>394</v>
      </c>
      <c r="C336" t="s">
        <v>395</v>
      </c>
      <c r="D336" t="s">
        <v>396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f t="shared" si="5"/>
        <v>0</v>
      </c>
    </row>
    <row r="337" spans="1:19" x14ac:dyDescent="0.15">
      <c r="A337">
        <v>11530</v>
      </c>
      <c r="B337" t="s">
        <v>397</v>
      </c>
      <c r="C337" t="s">
        <v>398</v>
      </c>
      <c r="D337" t="s">
        <v>399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f t="shared" si="5"/>
        <v>0</v>
      </c>
    </row>
    <row r="338" spans="1:19" x14ac:dyDescent="0.15">
      <c r="A338">
        <v>66473</v>
      </c>
      <c r="B338" t="s">
        <v>403</v>
      </c>
      <c r="C338" t="s">
        <v>404</v>
      </c>
      <c r="D338" t="s">
        <v>405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f t="shared" si="5"/>
        <v>0</v>
      </c>
    </row>
    <row r="339" spans="1:19" x14ac:dyDescent="0.15">
      <c r="A339">
        <v>64356</v>
      </c>
      <c r="B339" t="s">
        <v>406</v>
      </c>
      <c r="C339" t="s">
        <v>407</v>
      </c>
      <c r="D339" t="s">
        <v>408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f t="shared" si="5"/>
        <v>0</v>
      </c>
    </row>
    <row r="340" spans="1:19" x14ac:dyDescent="0.15">
      <c r="A340">
        <v>30961</v>
      </c>
      <c r="B340" t="s">
        <v>409</v>
      </c>
      <c r="C340" t="s">
        <v>410</v>
      </c>
      <c r="D340" t="s">
        <v>411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f t="shared" si="5"/>
        <v>0</v>
      </c>
    </row>
    <row r="341" spans="1:19" x14ac:dyDescent="0.15">
      <c r="A341">
        <v>50596</v>
      </c>
      <c r="B341" t="s">
        <v>412</v>
      </c>
      <c r="C341" t="s">
        <v>413</v>
      </c>
      <c r="D341" t="s">
        <v>414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f t="shared" si="5"/>
        <v>0</v>
      </c>
    </row>
    <row r="342" spans="1:19" x14ac:dyDescent="0.15">
      <c r="A342">
        <v>6531</v>
      </c>
      <c r="B342" t="s">
        <v>418</v>
      </c>
      <c r="C342" t="s">
        <v>419</v>
      </c>
      <c r="D342" t="s">
        <v>420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f t="shared" si="5"/>
        <v>0</v>
      </c>
    </row>
    <row r="343" spans="1:19" x14ac:dyDescent="0.15">
      <c r="A343">
        <v>5991</v>
      </c>
      <c r="B343" t="s">
        <v>421</v>
      </c>
      <c r="C343" t="s">
        <v>422</v>
      </c>
      <c r="D343" t="s">
        <v>423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f t="shared" si="5"/>
        <v>0</v>
      </c>
    </row>
    <row r="344" spans="1:19" x14ac:dyDescent="0.15">
      <c r="A344">
        <v>72772</v>
      </c>
      <c r="B344" t="s">
        <v>424</v>
      </c>
      <c r="C344" t="s">
        <v>425</v>
      </c>
      <c r="D344" t="s">
        <v>426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f t="shared" si="5"/>
        <v>0</v>
      </c>
    </row>
    <row r="345" spans="1:19" x14ac:dyDescent="0.15">
      <c r="A345">
        <v>26745</v>
      </c>
      <c r="B345" t="s">
        <v>427</v>
      </c>
      <c r="C345" t="s">
        <v>428</v>
      </c>
      <c r="D345" t="s">
        <v>429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f t="shared" si="5"/>
        <v>0</v>
      </c>
    </row>
    <row r="346" spans="1:19" x14ac:dyDescent="0.15">
      <c r="A346">
        <v>71149</v>
      </c>
      <c r="B346" t="s">
        <v>430</v>
      </c>
      <c r="C346" t="s">
        <v>431</v>
      </c>
      <c r="D346" t="s">
        <v>432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f t="shared" si="5"/>
        <v>0</v>
      </c>
    </row>
    <row r="347" spans="1:19" x14ac:dyDescent="0.15">
      <c r="A347">
        <v>9122</v>
      </c>
      <c r="B347" t="s">
        <v>433</v>
      </c>
      <c r="C347" t="s">
        <v>434</v>
      </c>
      <c r="D347" t="s">
        <v>435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f t="shared" si="5"/>
        <v>0</v>
      </c>
    </row>
    <row r="348" spans="1:19" x14ac:dyDescent="0.15">
      <c r="A348">
        <v>52584</v>
      </c>
      <c r="B348" t="s">
        <v>436</v>
      </c>
      <c r="C348" t="s">
        <v>437</v>
      </c>
      <c r="D348" t="s">
        <v>438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f t="shared" si="5"/>
        <v>0</v>
      </c>
    </row>
    <row r="349" spans="1:19" x14ac:dyDescent="0.15">
      <c r="A349">
        <v>38615</v>
      </c>
      <c r="B349" t="s">
        <v>439</v>
      </c>
      <c r="C349" t="s">
        <v>440</v>
      </c>
      <c r="D349" t="s">
        <v>441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f t="shared" si="5"/>
        <v>0</v>
      </c>
    </row>
    <row r="350" spans="1:19" x14ac:dyDescent="0.15">
      <c r="A350">
        <v>52320</v>
      </c>
      <c r="B350" t="s">
        <v>442</v>
      </c>
      <c r="C350" t="s">
        <v>442</v>
      </c>
      <c r="D350" t="s">
        <v>443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f t="shared" si="5"/>
        <v>0</v>
      </c>
    </row>
    <row r="351" spans="1:19" x14ac:dyDescent="0.15">
      <c r="A351">
        <v>20504</v>
      </c>
      <c r="B351" t="s">
        <v>444</v>
      </c>
      <c r="C351" t="s">
        <v>445</v>
      </c>
      <c r="D351" t="s">
        <v>446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f t="shared" si="5"/>
        <v>0</v>
      </c>
    </row>
    <row r="352" spans="1:19" x14ac:dyDescent="0.15">
      <c r="A352">
        <v>15230</v>
      </c>
      <c r="B352" t="s">
        <v>447</v>
      </c>
      <c r="C352" t="s">
        <v>448</v>
      </c>
      <c r="D352" t="s">
        <v>449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f t="shared" si="5"/>
        <v>0</v>
      </c>
    </row>
    <row r="353" spans="1:19" x14ac:dyDescent="0.15">
      <c r="A353">
        <v>43430</v>
      </c>
      <c r="B353" t="s">
        <v>450</v>
      </c>
      <c r="C353" t="s">
        <v>451</v>
      </c>
      <c r="D353" t="s">
        <v>452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f t="shared" si="5"/>
        <v>0</v>
      </c>
    </row>
    <row r="354" spans="1:19" x14ac:dyDescent="0.15">
      <c r="A354">
        <v>25592</v>
      </c>
      <c r="B354" t="s">
        <v>453</v>
      </c>
      <c r="C354" t="s">
        <v>454</v>
      </c>
      <c r="D354" t="s">
        <v>455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f t="shared" si="5"/>
        <v>0</v>
      </c>
    </row>
    <row r="355" spans="1:19" x14ac:dyDescent="0.15">
      <c r="A355">
        <v>8462</v>
      </c>
      <c r="B355" t="s">
        <v>456</v>
      </c>
      <c r="C355" t="s">
        <v>457</v>
      </c>
      <c r="D355" t="s">
        <v>458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f t="shared" si="5"/>
        <v>0</v>
      </c>
    </row>
    <row r="356" spans="1:19" x14ac:dyDescent="0.15">
      <c r="A356">
        <v>82211</v>
      </c>
      <c r="B356" t="s">
        <v>459</v>
      </c>
      <c r="C356" t="s">
        <v>459</v>
      </c>
      <c r="D356" t="s">
        <v>460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f t="shared" si="5"/>
        <v>0</v>
      </c>
    </row>
    <row r="357" spans="1:19" x14ac:dyDescent="0.15">
      <c r="A357">
        <v>4091</v>
      </c>
      <c r="B357" t="s">
        <v>461</v>
      </c>
      <c r="C357" t="s">
        <v>462</v>
      </c>
      <c r="D357" t="s">
        <v>463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f t="shared" si="5"/>
        <v>0</v>
      </c>
    </row>
    <row r="358" spans="1:19" x14ac:dyDescent="0.15">
      <c r="A358">
        <v>83860</v>
      </c>
      <c r="B358" t="s">
        <v>464</v>
      </c>
      <c r="C358" t="s">
        <v>465</v>
      </c>
      <c r="D358" t="s">
        <v>466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f t="shared" si="5"/>
        <v>0</v>
      </c>
    </row>
    <row r="359" spans="1:19" x14ac:dyDescent="0.15">
      <c r="A359">
        <v>73576</v>
      </c>
      <c r="B359" t="s">
        <v>467</v>
      </c>
      <c r="C359" t="s">
        <v>110</v>
      </c>
      <c r="D359" t="s">
        <v>468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f t="shared" si="5"/>
        <v>0</v>
      </c>
    </row>
    <row r="360" spans="1:19" x14ac:dyDescent="0.15">
      <c r="A360">
        <v>47435</v>
      </c>
      <c r="B360" t="s">
        <v>469</v>
      </c>
      <c r="C360" t="s">
        <v>470</v>
      </c>
      <c r="D360" t="s">
        <v>471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f t="shared" si="5"/>
        <v>0</v>
      </c>
    </row>
    <row r="361" spans="1:19" x14ac:dyDescent="0.15">
      <c r="A361">
        <v>67085</v>
      </c>
      <c r="B361" t="s">
        <v>475</v>
      </c>
      <c r="C361" t="s">
        <v>476</v>
      </c>
      <c r="D361" t="s">
        <v>477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f t="shared" si="5"/>
        <v>0</v>
      </c>
    </row>
    <row r="362" spans="1:19" x14ac:dyDescent="0.15">
      <c r="A362">
        <v>4831</v>
      </c>
      <c r="B362" t="s">
        <v>478</v>
      </c>
      <c r="C362" t="s">
        <v>479</v>
      </c>
      <c r="D362" t="s">
        <v>480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f t="shared" si="5"/>
        <v>0</v>
      </c>
    </row>
    <row r="363" spans="1:19" x14ac:dyDescent="0.15">
      <c r="A363">
        <v>44741</v>
      </c>
      <c r="B363" t="s">
        <v>481</v>
      </c>
      <c r="C363" t="s">
        <v>482</v>
      </c>
      <c r="D363" t="s">
        <v>483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f t="shared" si="5"/>
        <v>0</v>
      </c>
    </row>
    <row r="364" spans="1:19" x14ac:dyDescent="0.15">
      <c r="A364">
        <v>72764</v>
      </c>
      <c r="B364" t="s">
        <v>484</v>
      </c>
      <c r="C364" t="s">
        <v>485</v>
      </c>
      <c r="D364" t="s">
        <v>486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f t="shared" si="5"/>
        <v>0</v>
      </c>
    </row>
    <row r="365" spans="1:19" x14ac:dyDescent="0.15">
      <c r="A365">
        <v>745</v>
      </c>
      <c r="B365" t="s">
        <v>487</v>
      </c>
      <c r="C365" t="s">
        <v>488</v>
      </c>
      <c r="D365" t="s">
        <v>489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f t="shared" si="5"/>
        <v>0</v>
      </c>
    </row>
    <row r="366" spans="1:19" x14ac:dyDescent="0.15">
      <c r="A366">
        <v>15910</v>
      </c>
      <c r="B366" t="s">
        <v>490</v>
      </c>
      <c r="C366" t="s">
        <v>491</v>
      </c>
      <c r="D366" t="s">
        <v>492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f t="shared" si="5"/>
        <v>0</v>
      </c>
    </row>
    <row r="367" spans="1:19" x14ac:dyDescent="0.15">
      <c r="A367">
        <v>16786</v>
      </c>
      <c r="B367" t="s">
        <v>493</v>
      </c>
      <c r="C367" t="s">
        <v>494</v>
      </c>
      <c r="D367" t="s">
        <v>495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f t="shared" si="5"/>
        <v>0</v>
      </c>
    </row>
    <row r="368" spans="1:19" x14ac:dyDescent="0.15">
      <c r="A368">
        <v>27357</v>
      </c>
      <c r="B368" t="s">
        <v>499</v>
      </c>
      <c r="C368" t="s">
        <v>500</v>
      </c>
      <c r="D368" t="s">
        <v>501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f t="shared" si="5"/>
        <v>0</v>
      </c>
    </row>
    <row r="369" spans="1:19" x14ac:dyDescent="0.15">
      <c r="A369">
        <v>29497</v>
      </c>
      <c r="B369" t="s">
        <v>502</v>
      </c>
      <c r="C369" t="s">
        <v>503</v>
      </c>
      <c r="D369" t="s">
        <v>504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f t="shared" si="5"/>
        <v>0</v>
      </c>
    </row>
    <row r="370" spans="1:19" x14ac:dyDescent="0.15">
      <c r="A370">
        <v>63257</v>
      </c>
      <c r="B370" t="s">
        <v>505</v>
      </c>
      <c r="C370" t="s">
        <v>506</v>
      </c>
      <c r="D370" t="s">
        <v>507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f t="shared" si="5"/>
        <v>0</v>
      </c>
    </row>
    <row r="371" spans="1:19" x14ac:dyDescent="0.15">
      <c r="A371">
        <v>35572</v>
      </c>
      <c r="B371" t="s">
        <v>508</v>
      </c>
      <c r="C371" t="s">
        <v>509</v>
      </c>
      <c r="D371" t="s">
        <v>510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f t="shared" si="5"/>
        <v>0</v>
      </c>
    </row>
    <row r="372" spans="1:19" x14ac:dyDescent="0.15">
      <c r="A372">
        <v>24777</v>
      </c>
      <c r="B372" t="s">
        <v>511</v>
      </c>
      <c r="C372" t="s">
        <v>512</v>
      </c>
      <c r="D372" t="s">
        <v>513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f t="shared" si="5"/>
        <v>0</v>
      </c>
    </row>
    <row r="373" spans="1:19" x14ac:dyDescent="0.15">
      <c r="A373">
        <v>40467</v>
      </c>
      <c r="B373" t="s">
        <v>514</v>
      </c>
      <c r="C373" t="s">
        <v>515</v>
      </c>
      <c r="D373" t="s">
        <v>516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f t="shared" si="5"/>
        <v>0</v>
      </c>
    </row>
    <row r="374" spans="1:19" x14ac:dyDescent="0.15">
      <c r="A374">
        <v>79367</v>
      </c>
      <c r="B374" t="s">
        <v>517</v>
      </c>
      <c r="C374" t="s">
        <v>518</v>
      </c>
      <c r="D374" t="s">
        <v>519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f t="shared" si="5"/>
        <v>0</v>
      </c>
    </row>
    <row r="375" spans="1:19" x14ac:dyDescent="0.15">
      <c r="A375">
        <v>261</v>
      </c>
      <c r="B375" t="s">
        <v>523</v>
      </c>
      <c r="C375" t="s">
        <v>524</v>
      </c>
      <c r="D375" t="s">
        <v>525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f t="shared" si="5"/>
        <v>0</v>
      </c>
    </row>
    <row r="376" spans="1:19" x14ac:dyDescent="0.15">
      <c r="A376">
        <v>63293</v>
      </c>
      <c r="B376" t="s">
        <v>526</v>
      </c>
      <c r="C376" t="s">
        <v>527</v>
      </c>
      <c r="D376" t="s">
        <v>528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f t="shared" si="5"/>
        <v>0</v>
      </c>
    </row>
    <row r="377" spans="1:19" x14ac:dyDescent="0.15">
      <c r="A377">
        <v>26768</v>
      </c>
      <c r="B377" t="s">
        <v>529</v>
      </c>
      <c r="C377" t="s">
        <v>530</v>
      </c>
      <c r="D377" t="s">
        <v>531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f t="shared" si="5"/>
        <v>0</v>
      </c>
    </row>
    <row r="378" spans="1:19" x14ac:dyDescent="0.15">
      <c r="A378">
        <v>10570</v>
      </c>
      <c r="B378" t="s">
        <v>532</v>
      </c>
      <c r="C378" t="s">
        <v>533</v>
      </c>
      <c r="D378" t="s">
        <v>534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f t="shared" si="5"/>
        <v>0</v>
      </c>
    </row>
    <row r="379" spans="1:19" x14ac:dyDescent="0.15">
      <c r="A379">
        <v>29789</v>
      </c>
      <c r="B379" t="s">
        <v>535</v>
      </c>
      <c r="C379" t="s">
        <v>536</v>
      </c>
      <c r="D379" t="s">
        <v>537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f t="shared" si="5"/>
        <v>0</v>
      </c>
    </row>
    <row r="380" spans="1:19" x14ac:dyDescent="0.15">
      <c r="A380">
        <v>7784</v>
      </c>
      <c r="B380" t="s">
        <v>538</v>
      </c>
      <c r="C380" t="s">
        <v>539</v>
      </c>
      <c r="D380" t="s">
        <v>540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f t="shared" si="5"/>
        <v>0</v>
      </c>
    </row>
    <row r="381" spans="1:19" x14ac:dyDescent="0.15">
      <c r="A381">
        <v>4566</v>
      </c>
      <c r="B381" t="s">
        <v>541</v>
      </c>
      <c r="C381" t="s">
        <v>542</v>
      </c>
      <c r="D381" t="s">
        <v>543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f t="shared" si="5"/>
        <v>0</v>
      </c>
    </row>
    <row r="382" spans="1:19" x14ac:dyDescent="0.15">
      <c r="A382">
        <v>66977</v>
      </c>
      <c r="B382" t="s">
        <v>544</v>
      </c>
      <c r="C382" t="s">
        <v>545</v>
      </c>
      <c r="D382" t="s">
        <v>546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f t="shared" si="5"/>
        <v>0</v>
      </c>
    </row>
    <row r="383" spans="1:19" x14ac:dyDescent="0.15">
      <c r="A383">
        <v>6689</v>
      </c>
      <c r="B383" t="s">
        <v>547</v>
      </c>
      <c r="C383" t="s">
        <v>548</v>
      </c>
      <c r="D383" t="s">
        <v>549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f t="shared" si="5"/>
        <v>0</v>
      </c>
    </row>
    <row r="384" spans="1:19" x14ac:dyDescent="0.15">
      <c r="A384">
        <v>68993</v>
      </c>
      <c r="B384" t="s">
        <v>550</v>
      </c>
      <c r="C384" t="s">
        <v>550</v>
      </c>
      <c r="D384" t="s">
        <v>551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f t="shared" si="5"/>
        <v>0</v>
      </c>
    </row>
    <row r="385" spans="1:19" x14ac:dyDescent="0.15">
      <c r="A385">
        <v>2391</v>
      </c>
      <c r="B385" t="s">
        <v>552</v>
      </c>
      <c r="C385" t="s">
        <v>553</v>
      </c>
      <c r="D385" t="s">
        <v>554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f t="shared" si="5"/>
        <v>0</v>
      </c>
    </row>
    <row r="386" spans="1:19" x14ac:dyDescent="0.15">
      <c r="A386">
        <v>10045</v>
      </c>
      <c r="B386" t="s">
        <v>555</v>
      </c>
      <c r="C386" t="s">
        <v>556</v>
      </c>
      <c r="D386" t="s">
        <v>557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f t="shared" ref="S386:S449" si="6">O386*30+P386*30+Q386*40+R386*10</f>
        <v>0</v>
      </c>
    </row>
    <row r="387" spans="1:19" x14ac:dyDescent="0.15">
      <c r="A387">
        <v>47770</v>
      </c>
      <c r="B387" t="s">
        <v>558</v>
      </c>
      <c r="C387" t="s">
        <v>559</v>
      </c>
      <c r="D387" t="s">
        <v>560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f t="shared" si="6"/>
        <v>0</v>
      </c>
    </row>
    <row r="388" spans="1:19" x14ac:dyDescent="0.15">
      <c r="A388">
        <v>3469</v>
      </c>
      <c r="B388" t="s">
        <v>561</v>
      </c>
      <c r="C388" t="s">
        <v>562</v>
      </c>
      <c r="D388" t="s">
        <v>563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f t="shared" si="6"/>
        <v>0</v>
      </c>
    </row>
    <row r="389" spans="1:19" x14ac:dyDescent="0.15">
      <c r="A389">
        <v>2294</v>
      </c>
      <c r="B389" t="s">
        <v>564</v>
      </c>
      <c r="C389" t="s">
        <v>565</v>
      </c>
      <c r="D389" t="s">
        <v>566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f t="shared" si="6"/>
        <v>0</v>
      </c>
    </row>
    <row r="390" spans="1:19" x14ac:dyDescent="0.15">
      <c r="A390">
        <v>8355</v>
      </c>
      <c r="B390" t="s">
        <v>567</v>
      </c>
      <c r="C390" t="s">
        <v>568</v>
      </c>
      <c r="D390" t="s">
        <v>569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f t="shared" si="6"/>
        <v>0</v>
      </c>
    </row>
    <row r="391" spans="1:19" x14ac:dyDescent="0.15">
      <c r="A391">
        <v>3011</v>
      </c>
      <c r="B391" t="s">
        <v>570</v>
      </c>
      <c r="C391" t="s">
        <v>571</v>
      </c>
      <c r="D391" t="s">
        <v>572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f t="shared" si="6"/>
        <v>0</v>
      </c>
    </row>
    <row r="392" spans="1:19" x14ac:dyDescent="0.15">
      <c r="A392">
        <v>27257</v>
      </c>
      <c r="B392" t="s">
        <v>573</v>
      </c>
      <c r="C392" t="s">
        <v>574</v>
      </c>
      <c r="D392" t="s">
        <v>575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f t="shared" si="6"/>
        <v>0</v>
      </c>
    </row>
    <row r="393" spans="1:19" x14ac:dyDescent="0.15">
      <c r="A393">
        <v>6837</v>
      </c>
      <c r="B393" t="s">
        <v>579</v>
      </c>
      <c r="C393" t="s">
        <v>580</v>
      </c>
      <c r="D393" t="s">
        <v>581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f t="shared" si="6"/>
        <v>0</v>
      </c>
    </row>
    <row r="394" spans="1:19" x14ac:dyDescent="0.15">
      <c r="A394">
        <v>51647</v>
      </c>
      <c r="B394" t="s">
        <v>582</v>
      </c>
      <c r="C394" t="s">
        <v>583</v>
      </c>
      <c r="D394" t="s">
        <v>584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f t="shared" si="6"/>
        <v>0</v>
      </c>
    </row>
    <row r="395" spans="1:19" x14ac:dyDescent="0.15">
      <c r="A395">
        <v>16271</v>
      </c>
      <c r="B395" t="s">
        <v>585</v>
      </c>
      <c r="C395" t="s">
        <v>586</v>
      </c>
      <c r="D395" t="s">
        <v>587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f t="shared" si="6"/>
        <v>0</v>
      </c>
    </row>
    <row r="396" spans="1:19" x14ac:dyDescent="0.15">
      <c r="A396">
        <v>8039</v>
      </c>
      <c r="B396" t="s">
        <v>588</v>
      </c>
      <c r="C396" t="s">
        <v>589</v>
      </c>
      <c r="D396" t="s">
        <v>590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f t="shared" si="6"/>
        <v>0</v>
      </c>
    </row>
    <row r="397" spans="1:19" x14ac:dyDescent="0.15">
      <c r="A397">
        <v>667</v>
      </c>
      <c r="B397" t="s">
        <v>591</v>
      </c>
      <c r="C397" t="s">
        <v>592</v>
      </c>
      <c r="D397" t="s">
        <v>593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f t="shared" si="6"/>
        <v>0</v>
      </c>
    </row>
    <row r="398" spans="1:19" x14ac:dyDescent="0.15">
      <c r="A398">
        <v>9829</v>
      </c>
      <c r="B398" t="s">
        <v>594</v>
      </c>
      <c r="C398" t="s">
        <v>594</v>
      </c>
      <c r="D398" t="s">
        <v>595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f t="shared" si="6"/>
        <v>0</v>
      </c>
    </row>
    <row r="399" spans="1:19" x14ac:dyDescent="0.15">
      <c r="A399">
        <v>10932</v>
      </c>
      <c r="B399" t="s">
        <v>599</v>
      </c>
      <c r="C399" t="s">
        <v>600</v>
      </c>
      <c r="D399" t="s">
        <v>601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f t="shared" si="6"/>
        <v>0</v>
      </c>
    </row>
    <row r="400" spans="1:19" x14ac:dyDescent="0.15">
      <c r="A400">
        <v>44362</v>
      </c>
      <c r="B400" t="s">
        <v>602</v>
      </c>
      <c r="C400" t="s">
        <v>603</v>
      </c>
      <c r="D400" t="s">
        <v>604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f t="shared" si="6"/>
        <v>0</v>
      </c>
    </row>
    <row r="401" spans="1:19" x14ac:dyDescent="0.15">
      <c r="A401">
        <v>58177</v>
      </c>
      <c r="B401" t="s">
        <v>605</v>
      </c>
      <c r="C401" t="s">
        <v>606</v>
      </c>
      <c r="D401" t="s">
        <v>607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f t="shared" si="6"/>
        <v>0</v>
      </c>
    </row>
    <row r="402" spans="1:19" x14ac:dyDescent="0.15">
      <c r="A402">
        <v>4185</v>
      </c>
      <c r="B402" t="s">
        <v>608</v>
      </c>
      <c r="C402" t="s">
        <v>609</v>
      </c>
      <c r="D402" t="s">
        <v>610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f t="shared" si="6"/>
        <v>0</v>
      </c>
    </row>
    <row r="403" spans="1:19" x14ac:dyDescent="0.15">
      <c r="A403">
        <v>49550</v>
      </c>
      <c r="B403" t="s">
        <v>611</v>
      </c>
      <c r="C403" t="s">
        <v>612</v>
      </c>
      <c r="D403" t="s">
        <v>613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f t="shared" si="6"/>
        <v>0</v>
      </c>
    </row>
    <row r="404" spans="1:19" x14ac:dyDescent="0.15">
      <c r="A404">
        <v>31586</v>
      </c>
      <c r="B404" t="s">
        <v>614</v>
      </c>
      <c r="C404" t="s">
        <v>615</v>
      </c>
      <c r="D404" t="s">
        <v>616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f t="shared" si="6"/>
        <v>0</v>
      </c>
    </row>
    <row r="405" spans="1:19" x14ac:dyDescent="0.15">
      <c r="A405">
        <v>36769</v>
      </c>
      <c r="B405" t="s">
        <v>617</v>
      </c>
      <c r="C405" t="s">
        <v>618</v>
      </c>
      <c r="D405" t="s">
        <v>619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f t="shared" si="6"/>
        <v>0</v>
      </c>
    </row>
    <row r="406" spans="1:19" x14ac:dyDescent="0.15">
      <c r="A406">
        <v>20270</v>
      </c>
      <c r="B406" t="s">
        <v>620</v>
      </c>
      <c r="C406" t="s">
        <v>110</v>
      </c>
      <c r="D406" t="s">
        <v>621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f t="shared" si="6"/>
        <v>0</v>
      </c>
    </row>
    <row r="407" spans="1:19" x14ac:dyDescent="0.15">
      <c r="A407">
        <v>9027</v>
      </c>
      <c r="B407" t="s">
        <v>625</v>
      </c>
      <c r="C407" t="s">
        <v>626</v>
      </c>
      <c r="D407" t="s">
        <v>627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f t="shared" si="6"/>
        <v>0</v>
      </c>
    </row>
    <row r="408" spans="1:19" x14ac:dyDescent="0.15">
      <c r="A408">
        <v>12217</v>
      </c>
      <c r="B408" t="s">
        <v>628</v>
      </c>
      <c r="C408" t="s">
        <v>629</v>
      </c>
      <c r="D408" t="s">
        <v>630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f t="shared" si="6"/>
        <v>0</v>
      </c>
    </row>
    <row r="409" spans="1:19" x14ac:dyDescent="0.15">
      <c r="A409">
        <v>40032</v>
      </c>
      <c r="B409" t="s">
        <v>631</v>
      </c>
      <c r="C409" t="s">
        <v>632</v>
      </c>
      <c r="D409" t="s">
        <v>633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f t="shared" si="6"/>
        <v>0</v>
      </c>
    </row>
    <row r="410" spans="1:19" x14ac:dyDescent="0.15">
      <c r="A410">
        <v>27862</v>
      </c>
      <c r="B410" t="s">
        <v>634</v>
      </c>
      <c r="C410" t="s">
        <v>635</v>
      </c>
      <c r="D410" t="s">
        <v>636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f t="shared" si="6"/>
        <v>0</v>
      </c>
    </row>
    <row r="411" spans="1:19" x14ac:dyDescent="0.15">
      <c r="A411">
        <v>29149</v>
      </c>
      <c r="B411" t="s">
        <v>637</v>
      </c>
      <c r="C411" t="s">
        <v>638</v>
      </c>
      <c r="D411" t="s">
        <v>639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f t="shared" si="6"/>
        <v>0</v>
      </c>
    </row>
    <row r="412" spans="1:19" x14ac:dyDescent="0.15">
      <c r="A412">
        <v>18167</v>
      </c>
      <c r="B412" t="s">
        <v>640</v>
      </c>
      <c r="C412" t="s">
        <v>641</v>
      </c>
      <c r="D412" t="s">
        <v>642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f t="shared" si="6"/>
        <v>0</v>
      </c>
    </row>
    <row r="413" spans="1:19" x14ac:dyDescent="0.15">
      <c r="A413">
        <v>50384</v>
      </c>
      <c r="B413" t="s">
        <v>643</v>
      </c>
      <c r="C413" t="s">
        <v>644</v>
      </c>
      <c r="D413" t="s">
        <v>645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f t="shared" si="6"/>
        <v>0</v>
      </c>
    </row>
    <row r="414" spans="1:19" x14ac:dyDescent="0.15">
      <c r="A414">
        <v>43428</v>
      </c>
      <c r="B414" t="s">
        <v>646</v>
      </c>
      <c r="C414" t="s">
        <v>647</v>
      </c>
      <c r="D414" t="s">
        <v>648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f t="shared" si="6"/>
        <v>0</v>
      </c>
    </row>
    <row r="415" spans="1:19" x14ac:dyDescent="0.15">
      <c r="A415">
        <v>5609</v>
      </c>
      <c r="B415" t="s">
        <v>649</v>
      </c>
      <c r="C415" t="s">
        <v>649</v>
      </c>
      <c r="D415" t="s">
        <v>650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f t="shared" si="6"/>
        <v>0</v>
      </c>
    </row>
    <row r="416" spans="1:19" x14ac:dyDescent="0.15">
      <c r="A416">
        <v>8873</v>
      </c>
      <c r="B416" t="s">
        <v>651</v>
      </c>
      <c r="C416" t="s">
        <v>652</v>
      </c>
      <c r="D416" t="s">
        <v>653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f t="shared" si="6"/>
        <v>0</v>
      </c>
    </row>
    <row r="417" spans="1:19" x14ac:dyDescent="0.15">
      <c r="A417">
        <v>23104</v>
      </c>
      <c r="B417" t="s">
        <v>657</v>
      </c>
      <c r="C417" t="s">
        <v>658</v>
      </c>
      <c r="D417" t="s">
        <v>659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f t="shared" si="6"/>
        <v>0</v>
      </c>
    </row>
    <row r="418" spans="1:19" x14ac:dyDescent="0.15">
      <c r="A418">
        <v>68626</v>
      </c>
      <c r="B418" t="s">
        <v>660</v>
      </c>
      <c r="C418" t="s">
        <v>661</v>
      </c>
      <c r="D418" t="s">
        <v>662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f t="shared" si="6"/>
        <v>0</v>
      </c>
    </row>
    <row r="419" spans="1:19" x14ac:dyDescent="0.15">
      <c r="A419">
        <v>33836</v>
      </c>
      <c r="B419" t="s">
        <v>663</v>
      </c>
      <c r="C419" t="s">
        <v>664</v>
      </c>
      <c r="D419" t="s">
        <v>665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f t="shared" si="6"/>
        <v>0</v>
      </c>
    </row>
    <row r="420" spans="1:19" x14ac:dyDescent="0.15">
      <c r="A420">
        <v>48720</v>
      </c>
      <c r="B420" t="s">
        <v>666</v>
      </c>
      <c r="C420" t="s">
        <v>667</v>
      </c>
      <c r="D420" t="s">
        <v>668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f t="shared" si="6"/>
        <v>0</v>
      </c>
    </row>
    <row r="421" spans="1:19" x14ac:dyDescent="0.15">
      <c r="A421">
        <v>78576</v>
      </c>
      <c r="B421" t="s">
        <v>669</v>
      </c>
      <c r="C421" t="s">
        <v>669</v>
      </c>
      <c r="D421" t="s">
        <v>670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f t="shared" si="6"/>
        <v>0</v>
      </c>
    </row>
    <row r="422" spans="1:19" x14ac:dyDescent="0.15">
      <c r="A422">
        <v>58969</v>
      </c>
      <c r="B422" t="s">
        <v>671</v>
      </c>
      <c r="C422" t="s">
        <v>672</v>
      </c>
      <c r="D422" t="s">
        <v>673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f t="shared" si="6"/>
        <v>0</v>
      </c>
    </row>
    <row r="423" spans="1:19" x14ac:dyDescent="0.15">
      <c r="A423">
        <v>16742</v>
      </c>
      <c r="B423" t="s">
        <v>674</v>
      </c>
      <c r="C423" t="s">
        <v>675</v>
      </c>
      <c r="D423" t="s">
        <v>676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f t="shared" si="6"/>
        <v>0</v>
      </c>
    </row>
    <row r="424" spans="1:19" x14ac:dyDescent="0.15">
      <c r="A424">
        <v>38781</v>
      </c>
      <c r="B424" t="s">
        <v>677</v>
      </c>
      <c r="C424" t="s">
        <v>678</v>
      </c>
      <c r="D424" t="s">
        <v>679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f t="shared" si="6"/>
        <v>0</v>
      </c>
    </row>
    <row r="425" spans="1:19" x14ac:dyDescent="0.15">
      <c r="A425">
        <v>6090</v>
      </c>
      <c r="B425" t="s">
        <v>680</v>
      </c>
      <c r="C425" t="s">
        <v>681</v>
      </c>
      <c r="D425" t="s">
        <v>682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f t="shared" si="6"/>
        <v>0</v>
      </c>
    </row>
    <row r="426" spans="1:19" x14ac:dyDescent="0.15">
      <c r="A426">
        <v>20723</v>
      </c>
      <c r="B426" t="s">
        <v>683</v>
      </c>
      <c r="C426" t="s">
        <v>684</v>
      </c>
      <c r="D426" t="s">
        <v>685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f t="shared" si="6"/>
        <v>0</v>
      </c>
    </row>
    <row r="427" spans="1:19" x14ac:dyDescent="0.15">
      <c r="A427">
        <v>5230</v>
      </c>
      <c r="B427" t="s">
        <v>689</v>
      </c>
      <c r="C427" t="s">
        <v>690</v>
      </c>
      <c r="D427" t="s">
        <v>691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f t="shared" si="6"/>
        <v>0</v>
      </c>
    </row>
    <row r="428" spans="1:19" x14ac:dyDescent="0.15">
      <c r="A428">
        <v>30</v>
      </c>
      <c r="B428" t="s">
        <v>692</v>
      </c>
      <c r="C428" t="s">
        <v>693</v>
      </c>
      <c r="D428" t="s">
        <v>694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f t="shared" si="6"/>
        <v>0</v>
      </c>
    </row>
    <row r="429" spans="1:19" x14ac:dyDescent="0.15">
      <c r="A429">
        <v>73648</v>
      </c>
      <c r="B429" t="s">
        <v>695</v>
      </c>
      <c r="C429" t="s">
        <v>696</v>
      </c>
      <c r="D429" t="s">
        <v>697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f t="shared" si="6"/>
        <v>0</v>
      </c>
    </row>
    <row r="430" spans="1:19" x14ac:dyDescent="0.15">
      <c r="A430">
        <v>2242</v>
      </c>
      <c r="B430" t="s">
        <v>698</v>
      </c>
      <c r="C430" t="s">
        <v>699</v>
      </c>
      <c r="D430" t="s">
        <v>700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f t="shared" si="6"/>
        <v>0</v>
      </c>
    </row>
    <row r="431" spans="1:19" x14ac:dyDescent="0.15">
      <c r="A431">
        <v>41034</v>
      </c>
      <c r="B431" t="s">
        <v>701</v>
      </c>
      <c r="C431" t="s">
        <v>702</v>
      </c>
      <c r="D431" t="s">
        <v>703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f t="shared" si="6"/>
        <v>0</v>
      </c>
    </row>
    <row r="432" spans="1:19" x14ac:dyDescent="0.15">
      <c r="A432">
        <v>3666</v>
      </c>
      <c r="B432" t="s">
        <v>704</v>
      </c>
      <c r="C432" t="s">
        <v>705</v>
      </c>
      <c r="D432" t="s">
        <v>706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f t="shared" si="6"/>
        <v>0</v>
      </c>
    </row>
    <row r="433" spans="1:19" x14ac:dyDescent="0.15">
      <c r="A433">
        <v>79066</v>
      </c>
      <c r="B433" t="s">
        <v>707</v>
      </c>
      <c r="C433" t="s">
        <v>708</v>
      </c>
      <c r="D433" t="s">
        <v>709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f t="shared" si="6"/>
        <v>0</v>
      </c>
    </row>
    <row r="434" spans="1:19" x14ac:dyDescent="0.15">
      <c r="A434">
        <v>84737</v>
      </c>
      <c r="B434" t="s">
        <v>710</v>
      </c>
      <c r="C434" t="s">
        <v>710</v>
      </c>
      <c r="D434" t="s">
        <v>711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f t="shared" si="6"/>
        <v>0</v>
      </c>
    </row>
    <row r="435" spans="1:19" x14ac:dyDescent="0.15">
      <c r="A435">
        <v>27388</v>
      </c>
      <c r="B435" t="s">
        <v>712</v>
      </c>
      <c r="C435" t="s">
        <v>713</v>
      </c>
      <c r="D435" t="s">
        <v>714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f t="shared" si="6"/>
        <v>0</v>
      </c>
    </row>
    <row r="436" spans="1:19" x14ac:dyDescent="0.15">
      <c r="A436">
        <v>6518</v>
      </c>
      <c r="B436" t="s">
        <v>715</v>
      </c>
      <c r="C436" t="s">
        <v>716</v>
      </c>
      <c r="D436" t="s">
        <v>717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f t="shared" si="6"/>
        <v>0</v>
      </c>
    </row>
    <row r="437" spans="1:19" x14ac:dyDescent="0.15">
      <c r="A437">
        <v>32634</v>
      </c>
      <c r="B437" t="s">
        <v>718</v>
      </c>
      <c r="C437" t="s">
        <v>719</v>
      </c>
      <c r="D437" t="s">
        <v>720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f t="shared" si="6"/>
        <v>0</v>
      </c>
    </row>
    <row r="438" spans="1:19" x14ac:dyDescent="0.15">
      <c r="A438">
        <v>13101</v>
      </c>
      <c r="B438" t="s">
        <v>721</v>
      </c>
      <c r="C438" t="s">
        <v>722</v>
      </c>
      <c r="D438" t="s">
        <v>723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f t="shared" si="6"/>
        <v>0</v>
      </c>
    </row>
    <row r="439" spans="1:19" x14ac:dyDescent="0.15">
      <c r="A439">
        <v>12887</v>
      </c>
      <c r="B439" t="s">
        <v>724</v>
      </c>
      <c r="C439" t="s">
        <v>725</v>
      </c>
      <c r="D439" t="s">
        <v>726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f t="shared" si="6"/>
        <v>0</v>
      </c>
    </row>
    <row r="440" spans="1:19" x14ac:dyDescent="0.15">
      <c r="A440">
        <v>60327</v>
      </c>
      <c r="B440" t="s">
        <v>727</v>
      </c>
      <c r="C440" t="s">
        <v>728</v>
      </c>
      <c r="D440" t="s">
        <v>729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f t="shared" si="6"/>
        <v>0</v>
      </c>
    </row>
    <row r="441" spans="1:19" x14ac:dyDescent="0.15">
      <c r="A441">
        <v>59315</v>
      </c>
      <c r="B441" t="s">
        <v>730</v>
      </c>
      <c r="C441" t="s">
        <v>731</v>
      </c>
      <c r="D441" t="s">
        <v>732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f t="shared" si="6"/>
        <v>0</v>
      </c>
    </row>
    <row r="442" spans="1:19" x14ac:dyDescent="0.15">
      <c r="A442">
        <v>10414</v>
      </c>
      <c r="B442" t="s">
        <v>733</v>
      </c>
      <c r="C442" t="s">
        <v>734</v>
      </c>
      <c r="D442" t="s">
        <v>735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f t="shared" si="6"/>
        <v>0</v>
      </c>
    </row>
    <row r="443" spans="1:19" x14ac:dyDescent="0.15">
      <c r="A443">
        <v>2921</v>
      </c>
      <c r="B443" t="s">
        <v>736</v>
      </c>
      <c r="C443" t="s">
        <v>737</v>
      </c>
      <c r="D443" t="s">
        <v>738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f t="shared" si="6"/>
        <v>0</v>
      </c>
    </row>
    <row r="444" spans="1:19" x14ac:dyDescent="0.15">
      <c r="A444">
        <v>17134</v>
      </c>
      <c r="B444" t="s">
        <v>739</v>
      </c>
      <c r="C444" t="s">
        <v>740</v>
      </c>
      <c r="D444" t="s">
        <v>741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f t="shared" si="6"/>
        <v>0</v>
      </c>
    </row>
    <row r="445" spans="1:19" x14ac:dyDescent="0.15">
      <c r="A445">
        <v>11980</v>
      </c>
      <c r="B445" t="s">
        <v>742</v>
      </c>
      <c r="C445" t="s">
        <v>743</v>
      </c>
      <c r="D445" t="s">
        <v>744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f t="shared" si="6"/>
        <v>0</v>
      </c>
    </row>
    <row r="446" spans="1:19" x14ac:dyDescent="0.15">
      <c r="A446">
        <v>56301</v>
      </c>
      <c r="B446" t="s">
        <v>745</v>
      </c>
      <c r="C446" t="s">
        <v>746</v>
      </c>
      <c r="D446" t="s">
        <v>747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f t="shared" si="6"/>
        <v>0</v>
      </c>
    </row>
    <row r="447" spans="1:19" x14ac:dyDescent="0.15">
      <c r="A447">
        <v>19407</v>
      </c>
      <c r="B447" t="s">
        <v>748</v>
      </c>
      <c r="C447" t="s">
        <v>749</v>
      </c>
      <c r="D447" t="s">
        <v>750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f t="shared" si="6"/>
        <v>0</v>
      </c>
    </row>
    <row r="448" spans="1:19" x14ac:dyDescent="0.15">
      <c r="A448">
        <v>7363</v>
      </c>
      <c r="B448" t="s">
        <v>751</v>
      </c>
      <c r="C448" t="s">
        <v>752</v>
      </c>
      <c r="D448" t="s">
        <v>753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f t="shared" si="6"/>
        <v>0</v>
      </c>
    </row>
    <row r="449" spans="1:19" x14ac:dyDescent="0.15">
      <c r="A449">
        <v>65702</v>
      </c>
      <c r="B449" t="s">
        <v>754</v>
      </c>
      <c r="C449" t="s">
        <v>755</v>
      </c>
      <c r="D449" t="s">
        <v>756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f t="shared" si="6"/>
        <v>0</v>
      </c>
    </row>
    <row r="450" spans="1:19" x14ac:dyDescent="0.15">
      <c r="A450">
        <v>47365</v>
      </c>
      <c r="B450" t="s">
        <v>757</v>
      </c>
      <c r="C450" t="s">
        <v>758</v>
      </c>
      <c r="D450" t="s">
        <v>759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f t="shared" ref="S450:S513" si="7">O450*30+P450*30+Q450*40+R450*10</f>
        <v>0</v>
      </c>
    </row>
    <row r="451" spans="1:19" x14ac:dyDescent="0.15">
      <c r="A451">
        <v>2178</v>
      </c>
      <c r="B451" t="s">
        <v>760</v>
      </c>
      <c r="C451" t="s">
        <v>761</v>
      </c>
      <c r="D451" t="s">
        <v>762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f t="shared" si="7"/>
        <v>0</v>
      </c>
    </row>
    <row r="452" spans="1:19" x14ac:dyDescent="0.15">
      <c r="A452">
        <v>72236</v>
      </c>
      <c r="B452" t="s">
        <v>763</v>
      </c>
      <c r="C452" t="s">
        <v>764</v>
      </c>
      <c r="D452" t="s">
        <v>765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f t="shared" si="7"/>
        <v>0</v>
      </c>
    </row>
    <row r="453" spans="1:19" x14ac:dyDescent="0.15">
      <c r="A453">
        <v>62993</v>
      </c>
      <c r="B453" t="s">
        <v>766</v>
      </c>
      <c r="C453" t="s">
        <v>767</v>
      </c>
      <c r="D453" t="s">
        <v>768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f t="shared" si="7"/>
        <v>0</v>
      </c>
    </row>
    <row r="454" spans="1:19" x14ac:dyDescent="0.15">
      <c r="A454">
        <v>3805</v>
      </c>
      <c r="B454" t="s">
        <v>769</v>
      </c>
      <c r="C454" t="s">
        <v>770</v>
      </c>
      <c r="D454" t="s">
        <v>771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f t="shared" si="7"/>
        <v>0</v>
      </c>
    </row>
    <row r="455" spans="1:19" x14ac:dyDescent="0.15">
      <c r="A455">
        <v>49924</v>
      </c>
      <c r="B455" t="s">
        <v>772</v>
      </c>
      <c r="C455" t="s">
        <v>773</v>
      </c>
      <c r="D455" t="s">
        <v>774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f t="shared" si="7"/>
        <v>0</v>
      </c>
    </row>
    <row r="456" spans="1:19" x14ac:dyDescent="0.15">
      <c r="A456">
        <v>31778</v>
      </c>
      <c r="B456" t="s">
        <v>775</v>
      </c>
      <c r="C456" t="s">
        <v>776</v>
      </c>
      <c r="D456" t="s">
        <v>777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f t="shared" si="7"/>
        <v>0</v>
      </c>
    </row>
    <row r="457" spans="1:19" x14ac:dyDescent="0.15">
      <c r="A457">
        <v>13221</v>
      </c>
      <c r="B457" t="s">
        <v>778</v>
      </c>
      <c r="C457" t="s">
        <v>779</v>
      </c>
      <c r="D457" t="s">
        <v>780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f t="shared" si="7"/>
        <v>0</v>
      </c>
    </row>
    <row r="458" spans="1:19" x14ac:dyDescent="0.15">
      <c r="A458">
        <v>26092</v>
      </c>
      <c r="B458" t="s">
        <v>781</v>
      </c>
      <c r="C458" t="s">
        <v>782</v>
      </c>
      <c r="D458" t="s">
        <v>783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f t="shared" si="7"/>
        <v>0</v>
      </c>
    </row>
    <row r="459" spans="1:19" x14ac:dyDescent="0.15">
      <c r="A459">
        <v>14460</v>
      </c>
      <c r="B459" t="s">
        <v>784</v>
      </c>
      <c r="C459" t="s">
        <v>785</v>
      </c>
      <c r="D459" t="s">
        <v>786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f t="shared" si="7"/>
        <v>0</v>
      </c>
    </row>
    <row r="460" spans="1:19" x14ac:dyDescent="0.15">
      <c r="A460">
        <v>76021</v>
      </c>
      <c r="B460" t="s">
        <v>787</v>
      </c>
      <c r="C460" t="s">
        <v>788</v>
      </c>
      <c r="D460" t="s">
        <v>789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f t="shared" si="7"/>
        <v>0</v>
      </c>
    </row>
    <row r="461" spans="1:19" x14ac:dyDescent="0.15">
      <c r="A461">
        <v>20</v>
      </c>
      <c r="B461" t="s">
        <v>790</v>
      </c>
      <c r="C461" t="s">
        <v>790</v>
      </c>
      <c r="D461" t="s">
        <v>791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f t="shared" si="7"/>
        <v>0</v>
      </c>
    </row>
    <row r="462" spans="1:19" x14ac:dyDescent="0.15">
      <c r="A462">
        <v>46821</v>
      </c>
      <c r="B462" t="s">
        <v>792</v>
      </c>
      <c r="C462" t="s">
        <v>793</v>
      </c>
      <c r="D462" t="s">
        <v>794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f t="shared" si="7"/>
        <v>0</v>
      </c>
    </row>
    <row r="463" spans="1:19" x14ac:dyDescent="0.15">
      <c r="A463">
        <v>34843</v>
      </c>
      <c r="B463" t="s">
        <v>795</v>
      </c>
      <c r="C463" t="s">
        <v>796</v>
      </c>
      <c r="D463" t="s">
        <v>797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f t="shared" si="7"/>
        <v>0</v>
      </c>
    </row>
    <row r="464" spans="1:19" x14ac:dyDescent="0.15">
      <c r="A464">
        <v>6792</v>
      </c>
      <c r="B464" t="s">
        <v>798</v>
      </c>
      <c r="C464" t="s">
        <v>799</v>
      </c>
      <c r="D464" t="s">
        <v>800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f t="shared" si="7"/>
        <v>0</v>
      </c>
    </row>
    <row r="465" spans="1:19" x14ac:dyDescent="0.15">
      <c r="A465">
        <v>41662</v>
      </c>
      <c r="B465" t="s">
        <v>801</v>
      </c>
      <c r="C465" t="s">
        <v>802</v>
      </c>
      <c r="D465" t="s">
        <v>803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f t="shared" si="7"/>
        <v>0</v>
      </c>
    </row>
    <row r="466" spans="1:19" x14ac:dyDescent="0.15">
      <c r="A466">
        <v>16189</v>
      </c>
      <c r="B466" t="s">
        <v>804</v>
      </c>
      <c r="C466" t="s">
        <v>805</v>
      </c>
      <c r="D466" t="s">
        <v>806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f t="shared" si="7"/>
        <v>0</v>
      </c>
    </row>
    <row r="467" spans="1:19" x14ac:dyDescent="0.15">
      <c r="A467">
        <v>37167</v>
      </c>
      <c r="B467" t="s">
        <v>807</v>
      </c>
      <c r="C467" t="s">
        <v>808</v>
      </c>
      <c r="D467" t="s">
        <v>809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f t="shared" si="7"/>
        <v>0</v>
      </c>
    </row>
    <row r="468" spans="1:19" x14ac:dyDescent="0.15">
      <c r="A468">
        <v>26</v>
      </c>
      <c r="B468" t="s">
        <v>810</v>
      </c>
      <c r="C468" t="s">
        <v>811</v>
      </c>
      <c r="D468" t="s">
        <v>812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f t="shared" si="7"/>
        <v>0</v>
      </c>
    </row>
    <row r="469" spans="1:19" x14ac:dyDescent="0.15">
      <c r="A469">
        <v>38804</v>
      </c>
      <c r="B469" t="s">
        <v>813</v>
      </c>
      <c r="C469" t="s">
        <v>814</v>
      </c>
      <c r="D469" t="s">
        <v>815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f t="shared" si="7"/>
        <v>0</v>
      </c>
    </row>
    <row r="470" spans="1:19" x14ac:dyDescent="0.15">
      <c r="A470">
        <v>64542</v>
      </c>
      <c r="B470" t="s">
        <v>816</v>
      </c>
      <c r="C470" t="s">
        <v>817</v>
      </c>
      <c r="D470" t="s">
        <v>818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f t="shared" si="7"/>
        <v>0</v>
      </c>
    </row>
    <row r="471" spans="1:19" x14ac:dyDescent="0.15">
      <c r="A471">
        <v>82744</v>
      </c>
      <c r="B471" t="s">
        <v>819</v>
      </c>
      <c r="C471" t="s">
        <v>820</v>
      </c>
      <c r="D471" t="s">
        <v>821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f t="shared" si="7"/>
        <v>0</v>
      </c>
    </row>
    <row r="472" spans="1:19" x14ac:dyDescent="0.15">
      <c r="A472">
        <v>50321</v>
      </c>
      <c r="B472" t="s">
        <v>822</v>
      </c>
      <c r="C472" t="s">
        <v>823</v>
      </c>
      <c r="D472" t="s">
        <v>824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f t="shared" si="7"/>
        <v>0</v>
      </c>
    </row>
    <row r="473" spans="1:19" x14ac:dyDescent="0.15">
      <c r="A473">
        <v>27189</v>
      </c>
      <c r="B473" t="s">
        <v>825</v>
      </c>
      <c r="C473" t="s">
        <v>826</v>
      </c>
      <c r="D473" t="s">
        <v>827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f t="shared" si="7"/>
        <v>0</v>
      </c>
    </row>
    <row r="474" spans="1:19" x14ac:dyDescent="0.15">
      <c r="A474">
        <v>48469</v>
      </c>
      <c r="B474" t="s">
        <v>828</v>
      </c>
      <c r="C474" t="s">
        <v>829</v>
      </c>
      <c r="D474" t="s">
        <v>830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f t="shared" si="7"/>
        <v>0</v>
      </c>
    </row>
    <row r="475" spans="1:19" x14ac:dyDescent="0.15">
      <c r="A475">
        <v>32694</v>
      </c>
      <c r="B475" t="s">
        <v>831</v>
      </c>
      <c r="C475" t="s">
        <v>832</v>
      </c>
      <c r="D475" t="s">
        <v>833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f t="shared" si="7"/>
        <v>0</v>
      </c>
    </row>
    <row r="476" spans="1:19" x14ac:dyDescent="0.15">
      <c r="A476">
        <v>8201</v>
      </c>
      <c r="B476" t="s">
        <v>834</v>
      </c>
      <c r="C476" t="s">
        <v>835</v>
      </c>
      <c r="D476" t="s">
        <v>836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f t="shared" si="7"/>
        <v>0</v>
      </c>
    </row>
    <row r="477" spans="1:19" x14ac:dyDescent="0.15">
      <c r="A477">
        <v>3302</v>
      </c>
      <c r="B477" t="s">
        <v>837</v>
      </c>
      <c r="C477" t="s">
        <v>838</v>
      </c>
      <c r="D477" t="s">
        <v>839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f t="shared" si="7"/>
        <v>0</v>
      </c>
    </row>
    <row r="478" spans="1:19" x14ac:dyDescent="0.15">
      <c r="A478">
        <v>30020</v>
      </c>
      <c r="B478" t="s">
        <v>840</v>
      </c>
      <c r="C478" t="s">
        <v>841</v>
      </c>
      <c r="D478" t="s">
        <v>842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f t="shared" si="7"/>
        <v>0</v>
      </c>
    </row>
    <row r="479" spans="1:19" x14ac:dyDescent="0.15">
      <c r="A479">
        <v>25593</v>
      </c>
      <c r="B479" t="s">
        <v>845</v>
      </c>
      <c r="C479" t="s">
        <v>846</v>
      </c>
      <c r="D479" t="s">
        <v>847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f t="shared" si="7"/>
        <v>0</v>
      </c>
    </row>
    <row r="480" spans="1:19" x14ac:dyDescent="0.15">
      <c r="A480">
        <v>55418</v>
      </c>
      <c r="B480" t="s">
        <v>848</v>
      </c>
      <c r="C480" t="s">
        <v>849</v>
      </c>
      <c r="D480" t="s">
        <v>850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f t="shared" si="7"/>
        <v>0</v>
      </c>
    </row>
    <row r="481" spans="1:19" x14ac:dyDescent="0.15">
      <c r="A481">
        <v>5476</v>
      </c>
      <c r="B481" t="s">
        <v>851</v>
      </c>
      <c r="C481" t="s">
        <v>852</v>
      </c>
      <c r="D481" t="s">
        <v>853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f t="shared" si="7"/>
        <v>0</v>
      </c>
    </row>
    <row r="482" spans="1:19" x14ac:dyDescent="0.15">
      <c r="A482">
        <v>26871</v>
      </c>
      <c r="B482" t="s">
        <v>854</v>
      </c>
      <c r="C482" t="s">
        <v>855</v>
      </c>
      <c r="D482" t="s">
        <v>856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f t="shared" si="7"/>
        <v>0</v>
      </c>
    </row>
    <row r="483" spans="1:19" x14ac:dyDescent="0.15">
      <c r="A483">
        <v>12891</v>
      </c>
      <c r="B483" t="s">
        <v>857</v>
      </c>
      <c r="C483" t="s">
        <v>857</v>
      </c>
      <c r="D483" t="s">
        <v>858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f t="shared" si="7"/>
        <v>0</v>
      </c>
    </row>
    <row r="484" spans="1:19" x14ac:dyDescent="0.15">
      <c r="A484">
        <v>73374</v>
      </c>
      <c r="B484" t="s">
        <v>859</v>
      </c>
      <c r="C484" t="s">
        <v>860</v>
      </c>
      <c r="D484" t="s">
        <v>861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f t="shared" si="7"/>
        <v>0</v>
      </c>
    </row>
    <row r="485" spans="1:19" x14ac:dyDescent="0.15">
      <c r="A485">
        <v>72721</v>
      </c>
      <c r="B485" t="s">
        <v>862</v>
      </c>
      <c r="C485" t="s">
        <v>863</v>
      </c>
      <c r="D485" t="s">
        <v>864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f t="shared" si="7"/>
        <v>0</v>
      </c>
    </row>
    <row r="486" spans="1:19" x14ac:dyDescent="0.15">
      <c r="A486">
        <v>69777</v>
      </c>
      <c r="B486" t="s">
        <v>865</v>
      </c>
      <c r="C486" t="s">
        <v>865</v>
      </c>
      <c r="D486" t="s">
        <v>866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f t="shared" si="7"/>
        <v>0</v>
      </c>
    </row>
    <row r="487" spans="1:19" x14ac:dyDescent="0.15">
      <c r="A487">
        <v>27079</v>
      </c>
      <c r="B487" t="s">
        <v>867</v>
      </c>
      <c r="C487" t="s">
        <v>868</v>
      </c>
      <c r="D487" t="s">
        <v>869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f t="shared" si="7"/>
        <v>0</v>
      </c>
    </row>
    <row r="488" spans="1:19" x14ac:dyDescent="0.15">
      <c r="A488">
        <v>63862</v>
      </c>
      <c r="B488" t="s">
        <v>870</v>
      </c>
      <c r="C488" t="s">
        <v>871</v>
      </c>
      <c r="D488" t="s">
        <v>872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f t="shared" si="7"/>
        <v>0</v>
      </c>
    </row>
    <row r="489" spans="1:19" x14ac:dyDescent="0.15">
      <c r="A489">
        <v>432</v>
      </c>
      <c r="B489" t="s">
        <v>873</v>
      </c>
      <c r="C489" t="s">
        <v>874</v>
      </c>
      <c r="D489" t="s">
        <v>875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f t="shared" si="7"/>
        <v>0</v>
      </c>
    </row>
    <row r="490" spans="1:19" x14ac:dyDescent="0.15">
      <c r="A490">
        <v>12425</v>
      </c>
      <c r="B490" t="s">
        <v>876</v>
      </c>
      <c r="C490" t="s">
        <v>877</v>
      </c>
      <c r="D490" t="s">
        <v>878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f t="shared" si="7"/>
        <v>0</v>
      </c>
    </row>
    <row r="491" spans="1:19" x14ac:dyDescent="0.15">
      <c r="A491">
        <v>61084</v>
      </c>
      <c r="B491" t="s">
        <v>879</v>
      </c>
      <c r="C491" t="s">
        <v>880</v>
      </c>
      <c r="D491" t="s">
        <v>881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f t="shared" si="7"/>
        <v>0</v>
      </c>
    </row>
    <row r="492" spans="1:19" x14ac:dyDescent="0.15">
      <c r="A492">
        <v>25700</v>
      </c>
      <c r="B492" t="s">
        <v>882</v>
      </c>
      <c r="C492" t="s">
        <v>882</v>
      </c>
      <c r="D492" t="s">
        <v>883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f t="shared" si="7"/>
        <v>0</v>
      </c>
    </row>
    <row r="493" spans="1:19" x14ac:dyDescent="0.15">
      <c r="A493">
        <v>44423</v>
      </c>
      <c r="B493" t="s">
        <v>884</v>
      </c>
      <c r="C493" t="s">
        <v>885</v>
      </c>
      <c r="D493" t="s">
        <v>886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f t="shared" si="7"/>
        <v>0</v>
      </c>
    </row>
    <row r="494" spans="1:19" x14ac:dyDescent="0.15">
      <c r="A494">
        <v>79631</v>
      </c>
      <c r="B494" t="s">
        <v>887</v>
      </c>
      <c r="C494" t="s">
        <v>888</v>
      </c>
      <c r="D494" t="s">
        <v>889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f t="shared" si="7"/>
        <v>0</v>
      </c>
    </row>
    <row r="495" spans="1:19" x14ac:dyDescent="0.15">
      <c r="A495">
        <v>29104</v>
      </c>
      <c r="B495" t="s">
        <v>890</v>
      </c>
      <c r="C495" t="s">
        <v>891</v>
      </c>
      <c r="D495" t="s">
        <v>892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f t="shared" si="7"/>
        <v>0</v>
      </c>
    </row>
    <row r="496" spans="1:19" x14ac:dyDescent="0.15">
      <c r="A496">
        <v>40274</v>
      </c>
      <c r="B496" t="s">
        <v>893</v>
      </c>
      <c r="C496" t="s">
        <v>894</v>
      </c>
      <c r="D496" t="s">
        <v>895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f t="shared" si="7"/>
        <v>0</v>
      </c>
    </row>
    <row r="497" spans="1:19" x14ac:dyDescent="0.15">
      <c r="A497">
        <v>13518</v>
      </c>
      <c r="B497" t="s">
        <v>896</v>
      </c>
      <c r="C497" t="s">
        <v>897</v>
      </c>
      <c r="D497" t="s">
        <v>898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f t="shared" si="7"/>
        <v>0</v>
      </c>
    </row>
    <row r="498" spans="1:19" x14ac:dyDescent="0.15">
      <c r="A498">
        <v>32168</v>
      </c>
      <c r="B498" t="s">
        <v>899</v>
      </c>
      <c r="C498" t="s">
        <v>900</v>
      </c>
      <c r="D498" t="s">
        <v>901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f t="shared" si="7"/>
        <v>0</v>
      </c>
    </row>
    <row r="499" spans="1:19" x14ac:dyDescent="0.15">
      <c r="A499">
        <v>33225</v>
      </c>
      <c r="B499" t="s">
        <v>902</v>
      </c>
      <c r="C499" t="s">
        <v>903</v>
      </c>
      <c r="D499" t="s">
        <v>904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f t="shared" si="7"/>
        <v>0</v>
      </c>
    </row>
    <row r="500" spans="1:19" x14ac:dyDescent="0.15">
      <c r="A500">
        <v>9579</v>
      </c>
      <c r="B500" t="s">
        <v>905</v>
      </c>
      <c r="C500" t="s">
        <v>906</v>
      </c>
      <c r="D500" t="s">
        <v>907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f t="shared" si="7"/>
        <v>0</v>
      </c>
    </row>
    <row r="501" spans="1:19" x14ac:dyDescent="0.15">
      <c r="A501">
        <v>37529</v>
      </c>
      <c r="B501" t="s">
        <v>908</v>
      </c>
      <c r="C501" t="s">
        <v>909</v>
      </c>
      <c r="D501" t="s">
        <v>910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f t="shared" si="7"/>
        <v>0</v>
      </c>
    </row>
    <row r="502" spans="1:19" x14ac:dyDescent="0.15">
      <c r="A502">
        <v>65176</v>
      </c>
      <c r="B502" t="s">
        <v>911</v>
      </c>
      <c r="C502" t="s">
        <v>912</v>
      </c>
      <c r="D502" t="s">
        <v>913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f t="shared" si="7"/>
        <v>0</v>
      </c>
    </row>
    <row r="503" spans="1:19" x14ac:dyDescent="0.15">
      <c r="A503">
        <v>73393</v>
      </c>
      <c r="B503" t="s">
        <v>914</v>
      </c>
      <c r="C503" t="s">
        <v>915</v>
      </c>
      <c r="D503" t="s">
        <v>916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f t="shared" si="7"/>
        <v>0</v>
      </c>
    </row>
    <row r="504" spans="1:19" x14ac:dyDescent="0.15">
      <c r="A504">
        <v>70961</v>
      </c>
      <c r="B504" t="s">
        <v>917</v>
      </c>
      <c r="C504" t="s">
        <v>917</v>
      </c>
      <c r="D504" t="s">
        <v>918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f t="shared" si="7"/>
        <v>0</v>
      </c>
    </row>
    <row r="505" spans="1:19" x14ac:dyDescent="0.15">
      <c r="A505">
        <v>80889</v>
      </c>
      <c r="B505" t="s">
        <v>919</v>
      </c>
      <c r="C505" t="s">
        <v>920</v>
      </c>
      <c r="D505" t="s">
        <v>921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f t="shared" si="7"/>
        <v>0</v>
      </c>
    </row>
    <row r="506" spans="1:19" x14ac:dyDescent="0.15">
      <c r="A506">
        <v>66681</v>
      </c>
      <c r="B506" t="s">
        <v>922</v>
      </c>
      <c r="C506" t="s">
        <v>923</v>
      </c>
      <c r="D506" t="s">
        <v>924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f t="shared" si="7"/>
        <v>0</v>
      </c>
    </row>
    <row r="507" spans="1:19" x14ac:dyDescent="0.15">
      <c r="A507">
        <v>25562</v>
      </c>
      <c r="B507" t="s">
        <v>925</v>
      </c>
      <c r="C507" t="s">
        <v>925</v>
      </c>
      <c r="D507" t="s">
        <v>926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f t="shared" si="7"/>
        <v>0</v>
      </c>
    </row>
    <row r="508" spans="1:19" x14ac:dyDescent="0.15">
      <c r="A508">
        <v>50175</v>
      </c>
      <c r="B508" t="s">
        <v>927</v>
      </c>
      <c r="C508" t="s">
        <v>928</v>
      </c>
      <c r="D508" t="s">
        <v>929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f t="shared" si="7"/>
        <v>0</v>
      </c>
    </row>
    <row r="509" spans="1:19" x14ac:dyDescent="0.15">
      <c r="A509">
        <v>7453</v>
      </c>
      <c r="B509" t="s">
        <v>930</v>
      </c>
      <c r="C509" t="s">
        <v>931</v>
      </c>
      <c r="D509" t="s">
        <v>932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f t="shared" si="7"/>
        <v>0</v>
      </c>
    </row>
    <row r="510" spans="1:19" x14ac:dyDescent="0.15">
      <c r="A510">
        <v>42441</v>
      </c>
      <c r="B510" t="s">
        <v>933</v>
      </c>
      <c r="C510" t="s">
        <v>933</v>
      </c>
      <c r="D510" t="s">
        <v>934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f t="shared" si="7"/>
        <v>0</v>
      </c>
    </row>
    <row r="511" spans="1:19" x14ac:dyDescent="0.15">
      <c r="A511">
        <v>15974</v>
      </c>
      <c r="B511" t="s">
        <v>935</v>
      </c>
      <c r="C511" t="s">
        <v>936</v>
      </c>
      <c r="D511" t="s">
        <v>937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f t="shared" si="7"/>
        <v>0</v>
      </c>
    </row>
    <row r="512" spans="1:19" x14ac:dyDescent="0.15">
      <c r="A512">
        <v>42293</v>
      </c>
      <c r="B512" t="s">
        <v>938</v>
      </c>
      <c r="C512" t="s">
        <v>939</v>
      </c>
      <c r="D512" t="s">
        <v>940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f t="shared" si="7"/>
        <v>0</v>
      </c>
    </row>
    <row r="513" spans="1:19" x14ac:dyDescent="0.15">
      <c r="A513">
        <v>58698</v>
      </c>
      <c r="B513" t="s">
        <v>941</v>
      </c>
      <c r="C513" t="s">
        <v>942</v>
      </c>
      <c r="D513" t="s">
        <v>943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f t="shared" si="7"/>
        <v>0</v>
      </c>
    </row>
    <row r="514" spans="1:19" x14ac:dyDescent="0.15">
      <c r="A514">
        <v>2545</v>
      </c>
      <c r="B514" t="s">
        <v>944</v>
      </c>
      <c r="C514" t="s">
        <v>945</v>
      </c>
      <c r="D514" t="s">
        <v>946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f t="shared" ref="S514:S577" si="8">O514*30+P514*30+Q514*40+R514*10</f>
        <v>0</v>
      </c>
    </row>
    <row r="515" spans="1:19" x14ac:dyDescent="0.15">
      <c r="A515">
        <v>42720</v>
      </c>
      <c r="B515" t="s">
        <v>947</v>
      </c>
      <c r="C515" t="s">
        <v>948</v>
      </c>
      <c r="D515" t="s">
        <v>949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f t="shared" si="8"/>
        <v>0</v>
      </c>
    </row>
    <row r="516" spans="1:19" x14ac:dyDescent="0.15">
      <c r="A516">
        <v>28125</v>
      </c>
      <c r="B516" t="s">
        <v>950</v>
      </c>
      <c r="C516" t="s">
        <v>951</v>
      </c>
      <c r="D516" t="s">
        <v>952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f t="shared" si="8"/>
        <v>0</v>
      </c>
    </row>
    <row r="517" spans="1:19" x14ac:dyDescent="0.15">
      <c r="A517">
        <v>19635</v>
      </c>
      <c r="B517" t="s">
        <v>953</v>
      </c>
      <c r="C517" t="s">
        <v>954</v>
      </c>
      <c r="D517" t="s">
        <v>955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f t="shared" si="8"/>
        <v>0</v>
      </c>
    </row>
    <row r="518" spans="1:19" x14ac:dyDescent="0.15">
      <c r="A518">
        <v>4095</v>
      </c>
      <c r="B518" t="s">
        <v>956</v>
      </c>
      <c r="C518" t="s">
        <v>957</v>
      </c>
      <c r="D518" t="s">
        <v>958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f t="shared" si="8"/>
        <v>0</v>
      </c>
    </row>
    <row r="519" spans="1:19" x14ac:dyDescent="0.15">
      <c r="A519">
        <v>12710</v>
      </c>
      <c r="B519" t="s">
        <v>959</v>
      </c>
      <c r="C519" t="s">
        <v>960</v>
      </c>
      <c r="D519" t="s">
        <v>961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f t="shared" si="8"/>
        <v>0</v>
      </c>
    </row>
    <row r="520" spans="1:19" x14ac:dyDescent="0.15">
      <c r="A520">
        <v>19974</v>
      </c>
      <c r="B520" t="s">
        <v>962</v>
      </c>
      <c r="C520" t="s">
        <v>963</v>
      </c>
      <c r="D520" t="s">
        <v>964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f t="shared" si="8"/>
        <v>0</v>
      </c>
    </row>
    <row r="521" spans="1:19" x14ac:dyDescent="0.15">
      <c r="A521">
        <v>71507</v>
      </c>
      <c r="B521" t="s">
        <v>965</v>
      </c>
      <c r="C521" t="s">
        <v>966</v>
      </c>
      <c r="D521" t="s">
        <v>967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f t="shared" si="8"/>
        <v>0</v>
      </c>
    </row>
    <row r="522" spans="1:19" x14ac:dyDescent="0.15">
      <c r="A522">
        <v>21635</v>
      </c>
      <c r="B522" t="s">
        <v>971</v>
      </c>
      <c r="C522" t="s">
        <v>972</v>
      </c>
      <c r="D522" t="s">
        <v>973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f t="shared" si="8"/>
        <v>0</v>
      </c>
    </row>
    <row r="523" spans="1:19" x14ac:dyDescent="0.15">
      <c r="A523">
        <v>48149</v>
      </c>
      <c r="B523" t="s">
        <v>974</v>
      </c>
      <c r="C523" t="s">
        <v>975</v>
      </c>
      <c r="D523" t="s">
        <v>976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f t="shared" si="8"/>
        <v>0</v>
      </c>
    </row>
    <row r="524" spans="1:19" x14ac:dyDescent="0.15">
      <c r="A524">
        <v>72695</v>
      </c>
      <c r="B524" t="s">
        <v>977</v>
      </c>
      <c r="C524" t="s">
        <v>978</v>
      </c>
      <c r="D524" t="s">
        <v>979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f t="shared" si="8"/>
        <v>0</v>
      </c>
    </row>
    <row r="525" spans="1:19" x14ac:dyDescent="0.15">
      <c r="A525">
        <v>71902</v>
      </c>
      <c r="B525" t="s">
        <v>980</v>
      </c>
      <c r="C525" t="s">
        <v>980</v>
      </c>
      <c r="D525" t="s">
        <v>981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f t="shared" si="8"/>
        <v>0</v>
      </c>
    </row>
    <row r="526" spans="1:19" x14ac:dyDescent="0.15">
      <c r="A526">
        <v>84662</v>
      </c>
      <c r="B526" t="s">
        <v>982</v>
      </c>
      <c r="C526" t="s">
        <v>983</v>
      </c>
      <c r="D526" t="s">
        <v>984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f t="shared" si="8"/>
        <v>0</v>
      </c>
    </row>
    <row r="527" spans="1:19" x14ac:dyDescent="0.15">
      <c r="A527">
        <v>32949</v>
      </c>
      <c r="B527" t="s">
        <v>985</v>
      </c>
      <c r="C527" t="s">
        <v>986</v>
      </c>
      <c r="D527" t="s">
        <v>987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f t="shared" si="8"/>
        <v>0</v>
      </c>
    </row>
    <row r="528" spans="1:19" x14ac:dyDescent="0.15">
      <c r="A528">
        <v>66873</v>
      </c>
      <c r="B528" t="s">
        <v>988</v>
      </c>
      <c r="C528" t="s">
        <v>988</v>
      </c>
      <c r="D528" t="s">
        <v>989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f t="shared" si="8"/>
        <v>0</v>
      </c>
    </row>
    <row r="529" spans="1:19" x14ac:dyDescent="0.15">
      <c r="A529">
        <v>37300</v>
      </c>
      <c r="B529" t="s">
        <v>990</v>
      </c>
      <c r="C529" t="s">
        <v>991</v>
      </c>
      <c r="D529" t="s">
        <v>992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f t="shared" si="8"/>
        <v>0</v>
      </c>
    </row>
    <row r="530" spans="1:19" x14ac:dyDescent="0.15">
      <c r="A530">
        <v>39118</v>
      </c>
      <c r="B530" t="s">
        <v>993</v>
      </c>
      <c r="C530" t="s">
        <v>963</v>
      </c>
      <c r="D530" t="s">
        <v>994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f t="shared" si="8"/>
        <v>0</v>
      </c>
    </row>
    <row r="531" spans="1:19" x14ac:dyDescent="0.15">
      <c r="A531">
        <v>43807</v>
      </c>
      <c r="B531" t="s">
        <v>998</v>
      </c>
      <c r="C531" t="s">
        <v>999</v>
      </c>
      <c r="D531" t="s">
        <v>1000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f t="shared" si="8"/>
        <v>0</v>
      </c>
    </row>
    <row r="532" spans="1:19" x14ac:dyDescent="0.15">
      <c r="A532">
        <v>61696</v>
      </c>
      <c r="B532" t="s">
        <v>1001</v>
      </c>
      <c r="C532" t="s">
        <v>1002</v>
      </c>
      <c r="D532" t="s">
        <v>1003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f t="shared" si="8"/>
        <v>0</v>
      </c>
    </row>
    <row r="533" spans="1:19" x14ac:dyDescent="0.15">
      <c r="A533">
        <v>8757</v>
      </c>
      <c r="B533" t="s">
        <v>1004</v>
      </c>
      <c r="C533" t="s">
        <v>1005</v>
      </c>
      <c r="D533" t="s">
        <v>1006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f t="shared" si="8"/>
        <v>0</v>
      </c>
    </row>
    <row r="534" spans="1:19" x14ac:dyDescent="0.15">
      <c r="A534">
        <v>24797</v>
      </c>
      <c r="B534" t="s">
        <v>1007</v>
      </c>
      <c r="C534" t="s">
        <v>1008</v>
      </c>
      <c r="D534" t="s">
        <v>1009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f t="shared" si="8"/>
        <v>0</v>
      </c>
    </row>
    <row r="535" spans="1:19" x14ac:dyDescent="0.15">
      <c r="A535">
        <v>25772</v>
      </c>
      <c r="B535" t="s">
        <v>1010</v>
      </c>
      <c r="C535" t="s">
        <v>1011</v>
      </c>
      <c r="D535" t="s">
        <v>1012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f t="shared" si="8"/>
        <v>0</v>
      </c>
    </row>
    <row r="536" spans="1:19" x14ac:dyDescent="0.15">
      <c r="A536">
        <v>66448</v>
      </c>
      <c r="B536" t="s">
        <v>1013</v>
      </c>
      <c r="C536" t="s">
        <v>1014</v>
      </c>
      <c r="D536" t="s">
        <v>1015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f t="shared" si="8"/>
        <v>0</v>
      </c>
    </row>
    <row r="537" spans="1:19" x14ac:dyDescent="0.15">
      <c r="A537">
        <v>27517</v>
      </c>
      <c r="B537" t="s">
        <v>1016</v>
      </c>
      <c r="C537" t="s">
        <v>1017</v>
      </c>
      <c r="D537" t="s">
        <v>1018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f t="shared" si="8"/>
        <v>0</v>
      </c>
    </row>
    <row r="538" spans="1:19" x14ac:dyDescent="0.15">
      <c r="A538">
        <v>76191</v>
      </c>
      <c r="B538" t="s">
        <v>1019</v>
      </c>
      <c r="C538" t="s">
        <v>1020</v>
      </c>
      <c r="D538" t="s">
        <v>1021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f t="shared" si="8"/>
        <v>0</v>
      </c>
    </row>
    <row r="539" spans="1:19" x14ac:dyDescent="0.15">
      <c r="A539">
        <v>61246</v>
      </c>
      <c r="B539" t="s">
        <v>1022</v>
      </c>
      <c r="C539" t="s">
        <v>1023</v>
      </c>
      <c r="D539" t="s">
        <v>1024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f t="shared" si="8"/>
        <v>0</v>
      </c>
    </row>
    <row r="540" spans="1:19" x14ac:dyDescent="0.15">
      <c r="A540">
        <v>44048</v>
      </c>
      <c r="B540" t="s">
        <v>1025</v>
      </c>
      <c r="C540" t="s">
        <v>1026</v>
      </c>
      <c r="D540" t="s">
        <v>1027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f t="shared" si="8"/>
        <v>0</v>
      </c>
    </row>
    <row r="541" spans="1:19" x14ac:dyDescent="0.15">
      <c r="A541">
        <v>68653</v>
      </c>
      <c r="B541" t="s">
        <v>1028</v>
      </c>
      <c r="C541" t="s">
        <v>1029</v>
      </c>
      <c r="D541" t="s">
        <v>1030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f t="shared" si="8"/>
        <v>0</v>
      </c>
    </row>
    <row r="542" spans="1:19" x14ac:dyDescent="0.15">
      <c r="A542">
        <v>13497</v>
      </c>
      <c r="B542" t="s">
        <v>1031</v>
      </c>
      <c r="C542" t="s">
        <v>1031</v>
      </c>
      <c r="D542" t="s">
        <v>1032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f t="shared" si="8"/>
        <v>0</v>
      </c>
    </row>
    <row r="543" spans="1:19" x14ac:dyDescent="0.15">
      <c r="A543">
        <v>13444</v>
      </c>
      <c r="B543" t="s">
        <v>1033</v>
      </c>
      <c r="C543" t="s">
        <v>1034</v>
      </c>
      <c r="D543" t="s">
        <v>1035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f t="shared" si="8"/>
        <v>0</v>
      </c>
    </row>
    <row r="544" spans="1:19" x14ac:dyDescent="0.15">
      <c r="A544">
        <v>29665</v>
      </c>
      <c r="B544" t="s">
        <v>1036</v>
      </c>
      <c r="C544" t="s">
        <v>1037</v>
      </c>
      <c r="D544" t="s">
        <v>1038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f t="shared" si="8"/>
        <v>0</v>
      </c>
    </row>
    <row r="545" spans="1:19" x14ac:dyDescent="0.15">
      <c r="A545">
        <v>71734</v>
      </c>
      <c r="B545" t="s">
        <v>1039</v>
      </c>
      <c r="C545" t="s">
        <v>1040</v>
      </c>
      <c r="D545" t="s">
        <v>1041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f t="shared" si="8"/>
        <v>0</v>
      </c>
    </row>
    <row r="546" spans="1:19" x14ac:dyDescent="0.15">
      <c r="A546">
        <v>4149</v>
      </c>
      <c r="B546" t="s">
        <v>1042</v>
      </c>
      <c r="C546" t="s">
        <v>1043</v>
      </c>
      <c r="D546" t="s">
        <v>1044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f t="shared" si="8"/>
        <v>0</v>
      </c>
    </row>
    <row r="547" spans="1:19" x14ac:dyDescent="0.15">
      <c r="A547">
        <v>16237</v>
      </c>
      <c r="B547" t="s">
        <v>1045</v>
      </c>
      <c r="C547" t="s">
        <v>1046</v>
      </c>
      <c r="D547" t="s">
        <v>1047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f t="shared" si="8"/>
        <v>0</v>
      </c>
    </row>
    <row r="548" spans="1:19" x14ac:dyDescent="0.15">
      <c r="A548">
        <v>18695</v>
      </c>
      <c r="B548" t="s">
        <v>1048</v>
      </c>
      <c r="C548" t="s">
        <v>1049</v>
      </c>
      <c r="D548" t="s">
        <v>1050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f t="shared" si="8"/>
        <v>0</v>
      </c>
    </row>
    <row r="549" spans="1:19" x14ac:dyDescent="0.15">
      <c r="A549">
        <v>44460</v>
      </c>
      <c r="B549" t="s">
        <v>1051</v>
      </c>
      <c r="C549" t="s">
        <v>1052</v>
      </c>
      <c r="D549" t="s">
        <v>1053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f t="shared" si="8"/>
        <v>0</v>
      </c>
    </row>
    <row r="550" spans="1:19" x14ac:dyDescent="0.15">
      <c r="A550">
        <v>36004</v>
      </c>
      <c r="B550" t="s">
        <v>1054</v>
      </c>
      <c r="C550" t="s">
        <v>1055</v>
      </c>
      <c r="D550" t="s">
        <v>1056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f t="shared" si="8"/>
        <v>0</v>
      </c>
    </row>
    <row r="551" spans="1:19" x14ac:dyDescent="0.15">
      <c r="A551">
        <v>16803</v>
      </c>
      <c r="B551" t="s">
        <v>1057</v>
      </c>
      <c r="C551" t="s">
        <v>1058</v>
      </c>
      <c r="D551" t="s">
        <v>1059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0</v>
      </c>
      <c r="S551">
        <f t="shared" si="8"/>
        <v>0</v>
      </c>
    </row>
    <row r="552" spans="1:19" x14ac:dyDescent="0.15">
      <c r="A552">
        <v>39159</v>
      </c>
      <c r="B552" t="s">
        <v>1060</v>
      </c>
      <c r="C552" t="s">
        <v>1061</v>
      </c>
      <c r="D552" t="s">
        <v>1062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f t="shared" si="8"/>
        <v>0</v>
      </c>
    </row>
    <row r="553" spans="1:19" x14ac:dyDescent="0.15">
      <c r="A553">
        <v>7557</v>
      </c>
      <c r="B553" t="s">
        <v>1063</v>
      </c>
      <c r="C553" t="s">
        <v>1064</v>
      </c>
      <c r="D553" t="s">
        <v>1065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  <c r="S553">
        <f t="shared" si="8"/>
        <v>0</v>
      </c>
    </row>
    <row r="554" spans="1:19" x14ac:dyDescent="0.15">
      <c r="A554">
        <v>32575</v>
      </c>
      <c r="B554" t="s">
        <v>1066</v>
      </c>
      <c r="C554" t="s">
        <v>1067</v>
      </c>
      <c r="D554" t="s">
        <v>1068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S554">
        <f t="shared" si="8"/>
        <v>0</v>
      </c>
    </row>
    <row r="555" spans="1:19" x14ac:dyDescent="0.15">
      <c r="A555">
        <v>15647</v>
      </c>
      <c r="B555" t="s">
        <v>1069</v>
      </c>
      <c r="C555" t="s">
        <v>1069</v>
      </c>
      <c r="D555" t="s">
        <v>1070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  <c r="S555">
        <f t="shared" si="8"/>
        <v>0</v>
      </c>
    </row>
    <row r="556" spans="1:19" x14ac:dyDescent="0.15">
      <c r="A556">
        <v>491</v>
      </c>
      <c r="B556" t="s">
        <v>1074</v>
      </c>
      <c r="C556" t="s">
        <v>1075</v>
      </c>
      <c r="D556" t="s">
        <v>1076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f t="shared" si="8"/>
        <v>0</v>
      </c>
    </row>
    <row r="557" spans="1:19" x14ac:dyDescent="0.15">
      <c r="A557">
        <v>69098</v>
      </c>
      <c r="B557" t="s">
        <v>1077</v>
      </c>
      <c r="C557" t="s">
        <v>1078</v>
      </c>
      <c r="D557" t="s">
        <v>1079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  <c r="S557">
        <f t="shared" si="8"/>
        <v>0</v>
      </c>
    </row>
    <row r="558" spans="1:19" x14ac:dyDescent="0.15">
      <c r="A558">
        <v>7181</v>
      </c>
      <c r="B558" t="s">
        <v>1083</v>
      </c>
      <c r="C558" t="s">
        <v>1084</v>
      </c>
      <c r="D558" t="s">
        <v>1085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S558">
        <f t="shared" si="8"/>
        <v>0</v>
      </c>
    </row>
    <row r="559" spans="1:19" x14ac:dyDescent="0.15">
      <c r="A559">
        <v>2284</v>
      </c>
      <c r="B559" t="s">
        <v>1086</v>
      </c>
      <c r="C559" t="s">
        <v>1087</v>
      </c>
      <c r="D559" t="s">
        <v>1088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  <c r="S559">
        <f t="shared" si="8"/>
        <v>0</v>
      </c>
    </row>
    <row r="560" spans="1:19" x14ac:dyDescent="0.15">
      <c r="A560">
        <v>2106</v>
      </c>
      <c r="B560" t="s">
        <v>1089</v>
      </c>
      <c r="C560" t="s">
        <v>1090</v>
      </c>
      <c r="D560" t="s">
        <v>1091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f t="shared" si="8"/>
        <v>0</v>
      </c>
    </row>
    <row r="561" spans="1:19" x14ac:dyDescent="0.15">
      <c r="A561">
        <v>30895</v>
      </c>
      <c r="B561" t="s">
        <v>1092</v>
      </c>
      <c r="C561" t="s">
        <v>1093</v>
      </c>
      <c r="D561" t="s">
        <v>1094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  <c r="S561">
        <f t="shared" si="8"/>
        <v>0</v>
      </c>
    </row>
    <row r="562" spans="1:19" x14ac:dyDescent="0.15">
      <c r="A562">
        <v>51878</v>
      </c>
      <c r="B562" t="s">
        <v>1095</v>
      </c>
      <c r="C562" t="s">
        <v>1096</v>
      </c>
      <c r="D562" t="s">
        <v>1097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f t="shared" si="8"/>
        <v>0</v>
      </c>
    </row>
    <row r="563" spans="1:19" x14ac:dyDescent="0.15">
      <c r="A563">
        <v>50812</v>
      </c>
      <c r="B563" t="s">
        <v>1098</v>
      </c>
      <c r="C563" t="s">
        <v>1099</v>
      </c>
      <c r="D563" t="s">
        <v>1100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0</v>
      </c>
      <c r="R563">
        <v>0</v>
      </c>
      <c r="S563">
        <f t="shared" si="8"/>
        <v>0</v>
      </c>
    </row>
    <row r="564" spans="1:19" x14ac:dyDescent="0.15">
      <c r="A564">
        <v>51771</v>
      </c>
      <c r="B564" t="s">
        <v>1107</v>
      </c>
      <c r="C564" t="s">
        <v>1108</v>
      </c>
      <c r="D564" t="s">
        <v>1109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f t="shared" si="8"/>
        <v>0</v>
      </c>
    </row>
    <row r="565" spans="1:19" x14ac:dyDescent="0.15">
      <c r="A565">
        <v>31859</v>
      </c>
      <c r="B565" t="s">
        <v>1113</v>
      </c>
      <c r="C565" t="s">
        <v>1114</v>
      </c>
      <c r="D565" t="s">
        <v>1115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  <c r="S565">
        <f t="shared" si="8"/>
        <v>0</v>
      </c>
    </row>
    <row r="566" spans="1:19" x14ac:dyDescent="0.15">
      <c r="A566">
        <v>50358</v>
      </c>
      <c r="B566" t="s">
        <v>1116</v>
      </c>
      <c r="C566" t="s">
        <v>1117</v>
      </c>
      <c r="D566" t="s">
        <v>1118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f t="shared" si="8"/>
        <v>0</v>
      </c>
    </row>
    <row r="567" spans="1:19" x14ac:dyDescent="0.15">
      <c r="A567">
        <v>15187</v>
      </c>
      <c r="B567" t="s">
        <v>1119</v>
      </c>
      <c r="C567" t="s">
        <v>1120</v>
      </c>
      <c r="D567" t="s">
        <v>1121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  <c r="S567">
        <f t="shared" si="8"/>
        <v>0</v>
      </c>
    </row>
    <row r="568" spans="1:19" x14ac:dyDescent="0.15">
      <c r="A568">
        <v>42130</v>
      </c>
      <c r="B568" t="s">
        <v>1122</v>
      </c>
      <c r="C568" t="s">
        <v>1123</v>
      </c>
      <c r="D568" t="s">
        <v>1124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f t="shared" si="8"/>
        <v>0</v>
      </c>
    </row>
    <row r="569" spans="1:19" x14ac:dyDescent="0.15">
      <c r="A569">
        <v>13585</v>
      </c>
      <c r="B569" t="s">
        <v>1125</v>
      </c>
      <c r="C569" t="s">
        <v>1126</v>
      </c>
      <c r="D569" t="s">
        <v>1127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f t="shared" si="8"/>
        <v>0</v>
      </c>
    </row>
    <row r="570" spans="1:19" x14ac:dyDescent="0.15">
      <c r="A570">
        <v>30509</v>
      </c>
      <c r="B570" t="s">
        <v>1128</v>
      </c>
      <c r="C570" t="s">
        <v>1129</v>
      </c>
      <c r="D570" t="s">
        <v>1130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f t="shared" si="8"/>
        <v>0</v>
      </c>
    </row>
    <row r="571" spans="1:19" x14ac:dyDescent="0.15">
      <c r="A571">
        <v>61232</v>
      </c>
      <c r="B571" t="s">
        <v>1131</v>
      </c>
      <c r="C571" t="s">
        <v>1132</v>
      </c>
      <c r="D571" t="s">
        <v>1133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f t="shared" si="8"/>
        <v>0</v>
      </c>
    </row>
    <row r="572" spans="1:19" x14ac:dyDescent="0.15">
      <c r="A572">
        <v>7406</v>
      </c>
      <c r="B572" t="s">
        <v>1134</v>
      </c>
      <c r="C572" t="s">
        <v>1135</v>
      </c>
      <c r="D572" t="s">
        <v>1136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f t="shared" si="8"/>
        <v>0</v>
      </c>
    </row>
    <row r="573" spans="1:19" x14ac:dyDescent="0.15">
      <c r="A573">
        <v>29394</v>
      </c>
      <c r="B573" t="s">
        <v>1137</v>
      </c>
      <c r="C573" t="s">
        <v>1138</v>
      </c>
      <c r="D573" t="s">
        <v>1139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f t="shared" si="8"/>
        <v>0</v>
      </c>
    </row>
    <row r="574" spans="1:19" x14ac:dyDescent="0.15">
      <c r="A574">
        <v>79906</v>
      </c>
      <c r="B574" t="s">
        <v>1140</v>
      </c>
      <c r="C574" t="s">
        <v>1141</v>
      </c>
      <c r="D574" t="s">
        <v>1142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f t="shared" si="8"/>
        <v>0</v>
      </c>
    </row>
    <row r="575" spans="1:19" x14ac:dyDescent="0.15">
      <c r="A575">
        <v>47921</v>
      </c>
      <c r="B575" t="s">
        <v>1143</v>
      </c>
      <c r="C575" t="s">
        <v>1144</v>
      </c>
      <c r="D575" t="s">
        <v>1145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f t="shared" si="8"/>
        <v>0</v>
      </c>
    </row>
    <row r="576" spans="1:19" x14ac:dyDescent="0.15">
      <c r="A576">
        <v>37638</v>
      </c>
      <c r="B576" t="s">
        <v>1146</v>
      </c>
      <c r="C576" t="s">
        <v>1147</v>
      </c>
      <c r="D576" t="s">
        <v>1148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f t="shared" si="8"/>
        <v>0</v>
      </c>
    </row>
    <row r="577" spans="1:19" x14ac:dyDescent="0.15">
      <c r="A577">
        <v>67280</v>
      </c>
      <c r="B577" t="s">
        <v>1149</v>
      </c>
      <c r="C577" t="s">
        <v>1150</v>
      </c>
      <c r="D577" t="s">
        <v>1151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f t="shared" si="8"/>
        <v>0</v>
      </c>
    </row>
    <row r="578" spans="1:19" x14ac:dyDescent="0.15">
      <c r="A578">
        <v>34583</v>
      </c>
      <c r="B578" t="s">
        <v>1152</v>
      </c>
      <c r="C578" t="s">
        <v>1153</v>
      </c>
      <c r="D578" t="s">
        <v>1154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f t="shared" ref="S578:S641" si="9">O578*30+P578*30+Q578*40+R578*10</f>
        <v>0</v>
      </c>
    </row>
    <row r="579" spans="1:19" x14ac:dyDescent="0.15">
      <c r="A579">
        <v>5082</v>
      </c>
      <c r="B579" t="s">
        <v>1155</v>
      </c>
      <c r="C579" t="s">
        <v>1156</v>
      </c>
      <c r="D579" t="s">
        <v>1157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f t="shared" si="9"/>
        <v>0</v>
      </c>
    </row>
    <row r="580" spans="1:19" x14ac:dyDescent="0.15">
      <c r="A580">
        <v>11622</v>
      </c>
      <c r="B580" t="s">
        <v>1158</v>
      </c>
      <c r="C580" t="s">
        <v>1159</v>
      </c>
      <c r="D580" t="s">
        <v>1160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f t="shared" si="9"/>
        <v>0</v>
      </c>
    </row>
    <row r="581" spans="1:19" x14ac:dyDescent="0.15">
      <c r="A581">
        <v>15604</v>
      </c>
      <c r="B581" t="s">
        <v>1161</v>
      </c>
      <c r="C581" t="s">
        <v>1162</v>
      </c>
      <c r="D581" t="s">
        <v>1163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f t="shared" si="9"/>
        <v>0</v>
      </c>
    </row>
    <row r="582" spans="1:19" x14ac:dyDescent="0.15">
      <c r="A582">
        <v>3567</v>
      </c>
      <c r="B582" t="s">
        <v>1164</v>
      </c>
      <c r="C582" t="s">
        <v>1165</v>
      </c>
      <c r="D582" t="s">
        <v>1166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f t="shared" si="9"/>
        <v>0</v>
      </c>
    </row>
    <row r="583" spans="1:19" x14ac:dyDescent="0.15">
      <c r="A583">
        <v>49226</v>
      </c>
      <c r="B583" t="s">
        <v>1167</v>
      </c>
      <c r="C583" t="s">
        <v>1168</v>
      </c>
      <c r="D583" t="s">
        <v>1169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f t="shared" si="9"/>
        <v>0</v>
      </c>
    </row>
    <row r="584" spans="1:19" x14ac:dyDescent="0.15">
      <c r="A584">
        <v>46452</v>
      </c>
      <c r="B584" t="s">
        <v>1170</v>
      </c>
      <c r="C584" t="s">
        <v>1171</v>
      </c>
      <c r="D584" t="s">
        <v>1172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f t="shared" si="9"/>
        <v>0</v>
      </c>
    </row>
    <row r="585" spans="1:19" x14ac:dyDescent="0.15">
      <c r="A585">
        <v>40282</v>
      </c>
      <c r="B585" t="s">
        <v>1173</v>
      </c>
      <c r="C585" t="s">
        <v>1174</v>
      </c>
      <c r="D585" t="s">
        <v>1175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f t="shared" si="9"/>
        <v>0</v>
      </c>
    </row>
    <row r="586" spans="1:19" x14ac:dyDescent="0.15">
      <c r="A586">
        <v>17312</v>
      </c>
      <c r="B586" t="s">
        <v>1176</v>
      </c>
      <c r="C586" t="s">
        <v>1177</v>
      </c>
      <c r="D586" t="s">
        <v>1178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f t="shared" si="9"/>
        <v>0</v>
      </c>
    </row>
    <row r="587" spans="1:19" x14ac:dyDescent="0.15">
      <c r="A587">
        <v>77841</v>
      </c>
      <c r="B587" t="s">
        <v>1179</v>
      </c>
      <c r="C587" t="s">
        <v>1180</v>
      </c>
      <c r="D587" t="s">
        <v>1181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f t="shared" si="9"/>
        <v>0</v>
      </c>
    </row>
    <row r="588" spans="1:19" x14ac:dyDescent="0.15">
      <c r="A588">
        <v>8907</v>
      </c>
      <c r="B588" t="s">
        <v>1182</v>
      </c>
      <c r="C588" t="s">
        <v>1183</v>
      </c>
      <c r="D588" t="s">
        <v>1184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f t="shared" si="9"/>
        <v>0</v>
      </c>
    </row>
    <row r="589" spans="1:19" x14ac:dyDescent="0.15">
      <c r="A589">
        <v>5211</v>
      </c>
      <c r="B589" t="s">
        <v>1185</v>
      </c>
      <c r="C589" t="s">
        <v>1185</v>
      </c>
      <c r="D589" t="s">
        <v>1186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f t="shared" si="9"/>
        <v>0</v>
      </c>
    </row>
    <row r="590" spans="1:19" x14ac:dyDescent="0.15">
      <c r="A590">
        <v>4936</v>
      </c>
      <c r="B590" t="s">
        <v>1187</v>
      </c>
      <c r="C590" t="s">
        <v>1188</v>
      </c>
      <c r="D590" t="s">
        <v>1189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f t="shared" si="9"/>
        <v>0</v>
      </c>
    </row>
    <row r="591" spans="1:19" x14ac:dyDescent="0.15">
      <c r="A591">
        <v>5958</v>
      </c>
      <c r="B591" t="s">
        <v>1190</v>
      </c>
      <c r="C591" t="s">
        <v>1191</v>
      </c>
      <c r="D591" t="s">
        <v>1192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f t="shared" si="9"/>
        <v>0</v>
      </c>
    </row>
    <row r="592" spans="1:19" x14ac:dyDescent="0.15">
      <c r="A592">
        <v>66300</v>
      </c>
      <c r="B592" t="s">
        <v>1193</v>
      </c>
      <c r="C592" t="s">
        <v>1194</v>
      </c>
      <c r="D592" t="s">
        <v>1195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f t="shared" si="9"/>
        <v>0</v>
      </c>
    </row>
    <row r="593" spans="1:19" x14ac:dyDescent="0.15">
      <c r="A593">
        <v>30866</v>
      </c>
      <c r="B593" t="s">
        <v>1199</v>
      </c>
      <c r="C593" t="s">
        <v>1200</v>
      </c>
      <c r="D593" t="s">
        <v>1201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  <c r="S593">
        <f t="shared" si="9"/>
        <v>0</v>
      </c>
    </row>
    <row r="594" spans="1:19" x14ac:dyDescent="0.15">
      <c r="A594">
        <v>9154</v>
      </c>
      <c r="B594" t="s">
        <v>1202</v>
      </c>
      <c r="C594" t="s">
        <v>1203</v>
      </c>
      <c r="D594" t="s">
        <v>1204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f t="shared" si="9"/>
        <v>0</v>
      </c>
    </row>
    <row r="595" spans="1:19" x14ac:dyDescent="0.15">
      <c r="A595">
        <v>9735</v>
      </c>
      <c r="B595" t="s">
        <v>1205</v>
      </c>
      <c r="C595" t="s">
        <v>1206</v>
      </c>
      <c r="D595" t="s">
        <v>1207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f t="shared" si="9"/>
        <v>0</v>
      </c>
    </row>
    <row r="596" spans="1:19" x14ac:dyDescent="0.15">
      <c r="A596">
        <v>10658</v>
      </c>
      <c r="B596" t="s">
        <v>1208</v>
      </c>
      <c r="C596" t="s">
        <v>1209</v>
      </c>
      <c r="D596" t="s">
        <v>1210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f t="shared" si="9"/>
        <v>0</v>
      </c>
    </row>
    <row r="597" spans="1:19" x14ac:dyDescent="0.15">
      <c r="A597">
        <v>29661</v>
      </c>
      <c r="B597" t="s">
        <v>1211</v>
      </c>
      <c r="C597" t="s">
        <v>1212</v>
      </c>
      <c r="D597" t="s">
        <v>1213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  <c r="P597">
        <v>0</v>
      </c>
      <c r="Q597">
        <v>0</v>
      </c>
      <c r="R597">
        <v>0</v>
      </c>
      <c r="S597">
        <f t="shared" si="9"/>
        <v>0</v>
      </c>
    </row>
    <row r="598" spans="1:19" x14ac:dyDescent="0.15">
      <c r="A598">
        <v>4685</v>
      </c>
      <c r="B598" t="s">
        <v>1214</v>
      </c>
      <c r="C598" t="s">
        <v>1215</v>
      </c>
      <c r="D598" t="s">
        <v>1216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f t="shared" si="9"/>
        <v>0</v>
      </c>
    </row>
    <row r="599" spans="1:19" x14ac:dyDescent="0.15">
      <c r="A599">
        <v>81721</v>
      </c>
      <c r="B599" t="s">
        <v>1217</v>
      </c>
      <c r="C599" t="s">
        <v>1218</v>
      </c>
      <c r="D599" t="s">
        <v>1219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f t="shared" si="9"/>
        <v>0</v>
      </c>
    </row>
    <row r="600" spans="1:19" x14ac:dyDescent="0.15">
      <c r="A600">
        <v>67200</v>
      </c>
      <c r="B600" t="s">
        <v>1220</v>
      </c>
      <c r="C600" t="s">
        <v>1221</v>
      </c>
      <c r="D600" t="s">
        <v>1222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f t="shared" si="9"/>
        <v>0</v>
      </c>
    </row>
    <row r="601" spans="1:19" x14ac:dyDescent="0.15">
      <c r="A601">
        <v>40104</v>
      </c>
      <c r="B601" t="s">
        <v>1223</v>
      </c>
      <c r="C601" t="s">
        <v>1224</v>
      </c>
      <c r="D601" t="s">
        <v>1225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  <c r="S601">
        <f t="shared" si="9"/>
        <v>0</v>
      </c>
    </row>
    <row r="602" spans="1:19" x14ac:dyDescent="0.15">
      <c r="A602">
        <v>7916</v>
      </c>
      <c r="B602" t="s">
        <v>1226</v>
      </c>
      <c r="C602" t="s">
        <v>1227</v>
      </c>
      <c r="D602" t="s">
        <v>1228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f t="shared" si="9"/>
        <v>0</v>
      </c>
    </row>
    <row r="603" spans="1:19" x14ac:dyDescent="0.15">
      <c r="A603">
        <v>12394</v>
      </c>
      <c r="B603" t="s">
        <v>1229</v>
      </c>
      <c r="C603" t="s">
        <v>1230</v>
      </c>
      <c r="D603" t="s">
        <v>1231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  <c r="S603">
        <f t="shared" si="9"/>
        <v>0</v>
      </c>
    </row>
    <row r="604" spans="1:19" x14ac:dyDescent="0.15">
      <c r="A604">
        <v>23850</v>
      </c>
      <c r="B604" t="s">
        <v>1232</v>
      </c>
      <c r="C604" t="s">
        <v>188</v>
      </c>
      <c r="D604" t="s">
        <v>1233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f t="shared" si="9"/>
        <v>0</v>
      </c>
    </row>
    <row r="605" spans="1:19" x14ac:dyDescent="0.15">
      <c r="A605">
        <v>19</v>
      </c>
      <c r="B605" t="s">
        <v>1237</v>
      </c>
      <c r="C605" t="s">
        <v>1238</v>
      </c>
      <c r="D605" t="s">
        <v>1239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  <c r="S605">
        <f t="shared" si="9"/>
        <v>0</v>
      </c>
    </row>
    <row r="606" spans="1:19" x14ac:dyDescent="0.15">
      <c r="A606">
        <v>39154</v>
      </c>
      <c r="B606" t="s">
        <v>1240</v>
      </c>
      <c r="C606" t="s">
        <v>1241</v>
      </c>
      <c r="D606" t="s">
        <v>1242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f t="shared" si="9"/>
        <v>0</v>
      </c>
    </row>
    <row r="607" spans="1:19" x14ac:dyDescent="0.15">
      <c r="A607">
        <v>1921</v>
      </c>
      <c r="B607" t="s">
        <v>1243</v>
      </c>
      <c r="C607" t="s">
        <v>1244</v>
      </c>
      <c r="D607" t="s">
        <v>1245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  <c r="S607">
        <f t="shared" si="9"/>
        <v>0</v>
      </c>
    </row>
    <row r="608" spans="1:19" x14ac:dyDescent="0.15">
      <c r="A608">
        <v>29567</v>
      </c>
      <c r="B608" t="s">
        <v>1246</v>
      </c>
      <c r="C608" t="s">
        <v>1247</v>
      </c>
      <c r="D608" t="s">
        <v>1248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S608">
        <f t="shared" si="9"/>
        <v>0</v>
      </c>
    </row>
    <row r="609" spans="1:19" x14ac:dyDescent="0.15">
      <c r="A609">
        <v>79607</v>
      </c>
      <c r="B609" t="s">
        <v>1249</v>
      </c>
      <c r="C609" t="s">
        <v>1250</v>
      </c>
      <c r="D609" t="s">
        <v>1251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  <c r="S609">
        <f t="shared" si="9"/>
        <v>0</v>
      </c>
    </row>
    <row r="610" spans="1:19" x14ac:dyDescent="0.15">
      <c r="A610">
        <v>8599</v>
      </c>
      <c r="B610" t="s">
        <v>1252</v>
      </c>
      <c r="C610" t="s">
        <v>1253</v>
      </c>
      <c r="D610" t="s">
        <v>1254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f t="shared" si="9"/>
        <v>0</v>
      </c>
    </row>
    <row r="611" spans="1:19" x14ac:dyDescent="0.15">
      <c r="A611">
        <v>73640</v>
      </c>
      <c r="B611" t="s">
        <v>1255</v>
      </c>
      <c r="C611" t="s">
        <v>1256</v>
      </c>
      <c r="D611" t="s">
        <v>1257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0</v>
      </c>
      <c r="R611">
        <v>0</v>
      </c>
      <c r="S611">
        <f t="shared" si="9"/>
        <v>0</v>
      </c>
    </row>
    <row r="612" spans="1:19" x14ac:dyDescent="0.15">
      <c r="A612">
        <v>66395</v>
      </c>
      <c r="B612" t="s">
        <v>1258</v>
      </c>
      <c r="C612" t="s">
        <v>1259</v>
      </c>
      <c r="D612" t="s">
        <v>1260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f t="shared" si="9"/>
        <v>0</v>
      </c>
    </row>
    <row r="613" spans="1:19" x14ac:dyDescent="0.15">
      <c r="A613">
        <v>36102</v>
      </c>
      <c r="B613" t="s">
        <v>1261</v>
      </c>
      <c r="C613" t="s">
        <v>1262</v>
      </c>
      <c r="D613" t="s">
        <v>1263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0</v>
      </c>
      <c r="S613">
        <f t="shared" si="9"/>
        <v>0</v>
      </c>
    </row>
    <row r="614" spans="1:19" x14ac:dyDescent="0.15">
      <c r="A614">
        <v>35431</v>
      </c>
      <c r="B614" t="s">
        <v>1264</v>
      </c>
      <c r="C614" t="s">
        <v>1265</v>
      </c>
      <c r="D614" t="s">
        <v>1266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f t="shared" si="9"/>
        <v>0</v>
      </c>
    </row>
    <row r="615" spans="1:19" x14ac:dyDescent="0.15">
      <c r="A615">
        <v>3495</v>
      </c>
      <c r="B615" t="s">
        <v>1267</v>
      </c>
      <c r="C615" t="s">
        <v>1268</v>
      </c>
      <c r="D615" t="s">
        <v>1269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f t="shared" si="9"/>
        <v>0</v>
      </c>
    </row>
    <row r="616" spans="1:19" x14ac:dyDescent="0.15">
      <c r="A616">
        <v>20520</v>
      </c>
      <c r="B616" t="s">
        <v>1270</v>
      </c>
      <c r="C616" t="s">
        <v>1271</v>
      </c>
      <c r="D616" t="s">
        <v>1272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f t="shared" si="9"/>
        <v>0</v>
      </c>
    </row>
    <row r="617" spans="1:19" x14ac:dyDescent="0.15">
      <c r="A617">
        <v>28788</v>
      </c>
      <c r="B617" t="s">
        <v>1273</v>
      </c>
      <c r="C617" t="s">
        <v>1273</v>
      </c>
      <c r="D617" t="s">
        <v>1274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0</v>
      </c>
      <c r="R617">
        <v>0</v>
      </c>
      <c r="S617">
        <f t="shared" si="9"/>
        <v>0</v>
      </c>
    </row>
    <row r="618" spans="1:19" x14ac:dyDescent="0.15">
      <c r="A618">
        <v>6259</v>
      </c>
      <c r="B618" t="s">
        <v>1275</v>
      </c>
      <c r="C618" t="s">
        <v>1276</v>
      </c>
      <c r="D618" t="s">
        <v>1277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f t="shared" si="9"/>
        <v>0</v>
      </c>
    </row>
    <row r="619" spans="1:19" x14ac:dyDescent="0.15">
      <c r="A619">
        <v>78940</v>
      </c>
      <c r="B619" t="s">
        <v>1278</v>
      </c>
      <c r="C619" t="s">
        <v>1279</v>
      </c>
      <c r="D619" t="s">
        <v>1280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  <c r="S619">
        <f t="shared" si="9"/>
        <v>0</v>
      </c>
    </row>
    <row r="620" spans="1:19" x14ac:dyDescent="0.15">
      <c r="A620">
        <v>20929</v>
      </c>
      <c r="B620" t="s">
        <v>1281</v>
      </c>
      <c r="C620" t="s">
        <v>1282</v>
      </c>
      <c r="D620" t="s">
        <v>1283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f t="shared" si="9"/>
        <v>0</v>
      </c>
    </row>
    <row r="621" spans="1:19" x14ac:dyDescent="0.15">
      <c r="A621">
        <v>4300</v>
      </c>
      <c r="B621" t="s">
        <v>1287</v>
      </c>
      <c r="C621" t="s">
        <v>1287</v>
      </c>
      <c r="D621" t="s">
        <v>1288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  <c r="S621">
        <f t="shared" si="9"/>
        <v>0</v>
      </c>
    </row>
    <row r="622" spans="1:19" x14ac:dyDescent="0.15">
      <c r="A622">
        <v>6884</v>
      </c>
      <c r="B622" t="s">
        <v>1289</v>
      </c>
      <c r="C622" t="s">
        <v>1290</v>
      </c>
      <c r="D622" t="s">
        <v>1291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f t="shared" si="9"/>
        <v>0</v>
      </c>
    </row>
    <row r="623" spans="1:19" x14ac:dyDescent="0.15">
      <c r="A623">
        <v>28212</v>
      </c>
      <c r="B623" t="s">
        <v>1292</v>
      </c>
      <c r="C623" t="s">
        <v>1293</v>
      </c>
      <c r="D623" t="s">
        <v>1294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0</v>
      </c>
      <c r="Q623">
        <v>0</v>
      </c>
      <c r="R623">
        <v>0</v>
      </c>
      <c r="S623">
        <f t="shared" si="9"/>
        <v>0</v>
      </c>
    </row>
    <row r="624" spans="1:19" x14ac:dyDescent="0.15">
      <c r="A624">
        <v>80582</v>
      </c>
      <c r="B624" t="s">
        <v>1295</v>
      </c>
      <c r="C624" t="s">
        <v>1296</v>
      </c>
      <c r="D624" t="s">
        <v>1297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S624">
        <f t="shared" si="9"/>
        <v>0</v>
      </c>
    </row>
    <row r="625" spans="1:19" x14ac:dyDescent="0.15">
      <c r="A625">
        <v>73099</v>
      </c>
      <c r="B625" t="s">
        <v>1298</v>
      </c>
      <c r="C625" t="s">
        <v>1299</v>
      </c>
      <c r="D625" t="s">
        <v>1300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  <c r="S625">
        <f t="shared" si="9"/>
        <v>0</v>
      </c>
    </row>
    <row r="626" spans="1:19" x14ac:dyDescent="0.15">
      <c r="A626">
        <v>13983</v>
      </c>
      <c r="B626" t="s">
        <v>1301</v>
      </c>
      <c r="C626" t="s">
        <v>1302</v>
      </c>
      <c r="D626" t="s">
        <v>1303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f t="shared" si="9"/>
        <v>0</v>
      </c>
    </row>
    <row r="627" spans="1:19" x14ac:dyDescent="0.15">
      <c r="A627">
        <v>73501</v>
      </c>
      <c r="B627" t="s">
        <v>1304</v>
      </c>
      <c r="C627" t="s">
        <v>1305</v>
      </c>
      <c r="D627" t="s">
        <v>1306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f t="shared" si="9"/>
        <v>0</v>
      </c>
    </row>
    <row r="628" spans="1:19" x14ac:dyDescent="0.15">
      <c r="A628">
        <v>15423</v>
      </c>
      <c r="B628" t="s">
        <v>1307</v>
      </c>
      <c r="C628" t="s">
        <v>1307</v>
      </c>
      <c r="D628" t="s">
        <v>1308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f t="shared" si="9"/>
        <v>0</v>
      </c>
    </row>
    <row r="629" spans="1:19" x14ac:dyDescent="0.15">
      <c r="A629">
        <v>51678</v>
      </c>
      <c r="B629" t="s">
        <v>1309</v>
      </c>
      <c r="C629" t="s">
        <v>1310</v>
      </c>
      <c r="D629" t="s">
        <v>1311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  <c r="S629">
        <f t="shared" si="9"/>
        <v>0</v>
      </c>
    </row>
    <row r="630" spans="1:19" x14ac:dyDescent="0.15">
      <c r="A630">
        <v>48229</v>
      </c>
      <c r="B630" t="s">
        <v>1312</v>
      </c>
      <c r="C630" t="s">
        <v>1313</v>
      </c>
      <c r="D630" t="s">
        <v>1314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f t="shared" si="9"/>
        <v>0</v>
      </c>
    </row>
    <row r="631" spans="1:19" x14ac:dyDescent="0.15">
      <c r="A631">
        <v>30966</v>
      </c>
      <c r="B631" t="s">
        <v>1318</v>
      </c>
      <c r="C631" t="s">
        <v>1319</v>
      </c>
      <c r="D631" t="s">
        <v>1320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  <c r="S631">
        <f t="shared" si="9"/>
        <v>0</v>
      </c>
    </row>
    <row r="632" spans="1:19" x14ac:dyDescent="0.15">
      <c r="A632">
        <v>37771</v>
      </c>
      <c r="B632" t="s">
        <v>1321</v>
      </c>
      <c r="C632" t="s">
        <v>1322</v>
      </c>
      <c r="D632" t="s">
        <v>1323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f t="shared" si="9"/>
        <v>0</v>
      </c>
    </row>
    <row r="633" spans="1:19" x14ac:dyDescent="0.15">
      <c r="A633">
        <v>78991</v>
      </c>
      <c r="B633" t="s">
        <v>1324</v>
      </c>
      <c r="C633" t="s">
        <v>1325</v>
      </c>
      <c r="D633" t="s">
        <v>1326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  <c r="S633">
        <f t="shared" si="9"/>
        <v>0</v>
      </c>
    </row>
    <row r="634" spans="1:19" x14ac:dyDescent="0.15">
      <c r="A634">
        <v>8413</v>
      </c>
      <c r="B634" t="s">
        <v>1327</v>
      </c>
      <c r="C634" t="s">
        <v>1328</v>
      </c>
      <c r="D634" t="s">
        <v>1329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S634">
        <f t="shared" si="9"/>
        <v>0</v>
      </c>
    </row>
    <row r="635" spans="1:19" x14ac:dyDescent="0.15">
      <c r="A635">
        <v>22689</v>
      </c>
      <c r="B635" t="s">
        <v>1330</v>
      </c>
      <c r="C635" t="s">
        <v>1331</v>
      </c>
      <c r="D635" t="s">
        <v>1332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  <c r="S635">
        <f t="shared" si="9"/>
        <v>0</v>
      </c>
    </row>
    <row r="636" spans="1:19" x14ac:dyDescent="0.15">
      <c r="A636">
        <v>49764</v>
      </c>
      <c r="B636" t="s">
        <v>1333</v>
      </c>
      <c r="C636" t="s">
        <v>1334</v>
      </c>
      <c r="D636" t="s">
        <v>1335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S636">
        <f t="shared" si="9"/>
        <v>0</v>
      </c>
    </row>
    <row r="637" spans="1:19" x14ac:dyDescent="0.15">
      <c r="A637">
        <v>30062</v>
      </c>
      <c r="B637" t="s">
        <v>1336</v>
      </c>
      <c r="C637" t="s">
        <v>1337</v>
      </c>
      <c r="D637" t="s">
        <v>1338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0</v>
      </c>
      <c r="Q637">
        <v>0</v>
      </c>
      <c r="R637">
        <v>0</v>
      </c>
      <c r="S637">
        <f t="shared" si="9"/>
        <v>0</v>
      </c>
    </row>
    <row r="638" spans="1:19" x14ac:dyDescent="0.15">
      <c r="A638">
        <v>66453</v>
      </c>
      <c r="B638" t="s">
        <v>1339</v>
      </c>
      <c r="C638" t="s">
        <v>1340</v>
      </c>
      <c r="D638" t="s">
        <v>1341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f t="shared" si="9"/>
        <v>0</v>
      </c>
    </row>
    <row r="639" spans="1:19" x14ac:dyDescent="0.15">
      <c r="A639">
        <v>75658</v>
      </c>
      <c r="B639" t="s">
        <v>1342</v>
      </c>
      <c r="C639" t="s">
        <v>1343</v>
      </c>
      <c r="D639" t="s">
        <v>1344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  <c r="S639">
        <f t="shared" si="9"/>
        <v>0</v>
      </c>
    </row>
    <row r="640" spans="1:19" x14ac:dyDescent="0.15">
      <c r="A640">
        <v>7084</v>
      </c>
      <c r="B640" t="s">
        <v>1345</v>
      </c>
      <c r="C640" t="s">
        <v>1346</v>
      </c>
      <c r="D640" t="s">
        <v>1347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f t="shared" si="9"/>
        <v>0</v>
      </c>
    </row>
    <row r="641" spans="1:19" x14ac:dyDescent="0.15">
      <c r="A641">
        <v>54009</v>
      </c>
      <c r="B641" t="s">
        <v>1348</v>
      </c>
      <c r="C641" t="s">
        <v>1349</v>
      </c>
      <c r="D641" t="s">
        <v>1350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0</v>
      </c>
      <c r="S641">
        <f t="shared" si="9"/>
        <v>0</v>
      </c>
    </row>
    <row r="642" spans="1:19" x14ac:dyDescent="0.15">
      <c r="A642">
        <v>19940</v>
      </c>
      <c r="B642" t="s">
        <v>1351</v>
      </c>
      <c r="C642" t="s">
        <v>1352</v>
      </c>
      <c r="D642" t="s">
        <v>1353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f t="shared" ref="S642:S705" si="10">O642*30+P642*30+Q642*40+R642*10</f>
        <v>0</v>
      </c>
    </row>
    <row r="643" spans="1:19" x14ac:dyDescent="0.15">
      <c r="A643">
        <v>9592</v>
      </c>
      <c r="B643" t="s">
        <v>1354</v>
      </c>
      <c r="C643" t="s">
        <v>1355</v>
      </c>
      <c r="D643" t="s">
        <v>1356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  <c r="S643">
        <f t="shared" si="10"/>
        <v>0</v>
      </c>
    </row>
    <row r="644" spans="1:19" x14ac:dyDescent="0.15">
      <c r="A644">
        <v>6922</v>
      </c>
      <c r="B644" t="s">
        <v>1357</v>
      </c>
      <c r="C644" t="s">
        <v>1358</v>
      </c>
      <c r="D644" t="s">
        <v>1359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f t="shared" si="10"/>
        <v>0</v>
      </c>
    </row>
    <row r="645" spans="1:19" x14ac:dyDescent="0.15">
      <c r="A645">
        <v>62919</v>
      </c>
      <c r="B645" t="s">
        <v>1360</v>
      </c>
      <c r="C645" t="s">
        <v>1361</v>
      </c>
      <c r="D645" t="s">
        <v>1362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  <c r="S645">
        <f t="shared" si="10"/>
        <v>0</v>
      </c>
    </row>
    <row r="646" spans="1:19" x14ac:dyDescent="0.15">
      <c r="A646">
        <v>77894</v>
      </c>
      <c r="B646" t="s">
        <v>1363</v>
      </c>
      <c r="C646" t="s">
        <v>1364</v>
      </c>
      <c r="D646" t="s">
        <v>1365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f t="shared" si="10"/>
        <v>0</v>
      </c>
    </row>
    <row r="647" spans="1:19" x14ac:dyDescent="0.15">
      <c r="A647">
        <v>4326</v>
      </c>
      <c r="B647" t="s">
        <v>1366</v>
      </c>
      <c r="C647" t="s">
        <v>1367</v>
      </c>
      <c r="D647" t="s">
        <v>1368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  <c r="S647">
        <f t="shared" si="10"/>
        <v>0</v>
      </c>
    </row>
    <row r="648" spans="1:19" x14ac:dyDescent="0.15">
      <c r="A648">
        <v>43243</v>
      </c>
      <c r="B648" t="s">
        <v>1369</v>
      </c>
      <c r="C648" t="s">
        <v>1370</v>
      </c>
      <c r="D648" t="s">
        <v>1371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f t="shared" si="10"/>
        <v>0</v>
      </c>
    </row>
    <row r="649" spans="1:19" x14ac:dyDescent="0.15">
      <c r="A649">
        <v>63545</v>
      </c>
      <c r="B649" t="s">
        <v>1372</v>
      </c>
      <c r="C649" t="s">
        <v>1373</v>
      </c>
      <c r="D649" t="s">
        <v>1374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0</v>
      </c>
      <c r="Q649">
        <v>0</v>
      </c>
      <c r="R649">
        <v>0</v>
      </c>
      <c r="S649">
        <f t="shared" si="10"/>
        <v>0</v>
      </c>
    </row>
    <row r="650" spans="1:19" x14ac:dyDescent="0.15">
      <c r="A650">
        <v>2131</v>
      </c>
      <c r="B650" t="s">
        <v>1375</v>
      </c>
      <c r="C650" t="s">
        <v>1376</v>
      </c>
      <c r="D650" t="s">
        <v>1377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f t="shared" si="10"/>
        <v>0</v>
      </c>
    </row>
    <row r="651" spans="1:19" x14ac:dyDescent="0.15">
      <c r="A651">
        <v>56319</v>
      </c>
      <c r="B651" t="s">
        <v>1378</v>
      </c>
      <c r="C651" t="s">
        <v>1379</v>
      </c>
      <c r="D651" t="s">
        <v>1380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  <c r="S651">
        <f t="shared" si="10"/>
        <v>0</v>
      </c>
    </row>
    <row r="652" spans="1:19" x14ac:dyDescent="0.15">
      <c r="A652">
        <v>24941</v>
      </c>
      <c r="B652" t="s">
        <v>1381</v>
      </c>
      <c r="C652" t="s">
        <v>1382</v>
      </c>
      <c r="D652" t="s">
        <v>1383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S652">
        <f t="shared" si="10"/>
        <v>0</v>
      </c>
    </row>
    <row r="653" spans="1:19" x14ac:dyDescent="0.15">
      <c r="A653">
        <v>69580</v>
      </c>
      <c r="B653" t="s">
        <v>1387</v>
      </c>
      <c r="C653" t="s">
        <v>1388</v>
      </c>
      <c r="D653" t="s">
        <v>1389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f t="shared" si="10"/>
        <v>0</v>
      </c>
    </row>
    <row r="654" spans="1:19" x14ac:dyDescent="0.15">
      <c r="A654">
        <v>49260</v>
      </c>
      <c r="B654" t="s">
        <v>1393</v>
      </c>
      <c r="C654" t="s">
        <v>1394</v>
      </c>
      <c r="D654" t="s">
        <v>1395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f t="shared" si="10"/>
        <v>0</v>
      </c>
    </row>
    <row r="655" spans="1:19" x14ac:dyDescent="0.15">
      <c r="A655">
        <v>76898</v>
      </c>
      <c r="B655" t="s">
        <v>1396</v>
      </c>
      <c r="C655" t="s">
        <v>1397</v>
      </c>
      <c r="D655" t="s">
        <v>1398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  <c r="S655">
        <f t="shared" si="10"/>
        <v>0</v>
      </c>
    </row>
    <row r="656" spans="1:19" x14ac:dyDescent="0.15">
      <c r="A656">
        <v>78887</v>
      </c>
      <c r="B656" t="s">
        <v>1399</v>
      </c>
      <c r="C656" t="s">
        <v>1391</v>
      </c>
      <c r="D656" t="s">
        <v>1400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f t="shared" si="10"/>
        <v>0</v>
      </c>
    </row>
    <row r="657" spans="1:19" x14ac:dyDescent="0.15">
      <c r="A657">
        <v>15717</v>
      </c>
      <c r="B657" t="s">
        <v>1401</v>
      </c>
      <c r="C657" t="s">
        <v>1402</v>
      </c>
      <c r="D657" t="s">
        <v>1403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  <c r="S657">
        <f t="shared" si="10"/>
        <v>0</v>
      </c>
    </row>
    <row r="658" spans="1:19" x14ac:dyDescent="0.15">
      <c r="A658">
        <v>56997</v>
      </c>
      <c r="B658" t="s">
        <v>1404</v>
      </c>
      <c r="C658" t="s">
        <v>1405</v>
      </c>
      <c r="D658" t="s">
        <v>1406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f t="shared" si="10"/>
        <v>0</v>
      </c>
    </row>
    <row r="659" spans="1:19" x14ac:dyDescent="0.15">
      <c r="A659">
        <v>28519</v>
      </c>
      <c r="B659" t="s">
        <v>1407</v>
      </c>
      <c r="C659" t="s">
        <v>1408</v>
      </c>
      <c r="D659" t="s">
        <v>1409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0</v>
      </c>
      <c r="Q659">
        <v>0</v>
      </c>
      <c r="R659">
        <v>0</v>
      </c>
      <c r="S659">
        <f t="shared" si="10"/>
        <v>0</v>
      </c>
    </row>
    <row r="660" spans="1:19" x14ac:dyDescent="0.15">
      <c r="A660">
        <v>33246</v>
      </c>
      <c r="B660" t="s">
        <v>1410</v>
      </c>
      <c r="C660" t="s">
        <v>1411</v>
      </c>
      <c r="D660" t="s">
        <v>1412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f t="shared" si="10"/>
        <v>0</v>
      </c>
    </row>
    <row r="661" spans="1:19" x14ac:dyDescent="0.15">
      <c r="A661">
        <v>20881</v>
      </c>
      <c r="B661" t="s">
        <v>1413</v>
      </c>
      <c r="C661" t="s">
        <v>1414</v>
      </c>
      <c r="D661" t="s">
        <v>1415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f t="shared" si="10"/>
        <v>0</v>
      </c>
    </row>
    <row r="662" spans="1:19" x14ac:dyDescent="0.15">
      <c r="A662">
        <v>32230</v>
      </c>
      <c r="B662" t="s">
        <v>1416</v>
      </c>
      <c r="C662" t="s">
        <v>1417</v>
      </c>
      <c r="D662" t="s">
        <v>1418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f t="shared" si="10"/>
        <v>0</v>
      </c>
    </row>
    <row r="663" spans="1:19" x14ac:dyDescent="0.15">
      <c r="A663">
        <v>52872</v>
      </c>
      <c r="B663" t="s">
        <v>1419</v>
      </c>
      <c r="C663" t="s">
        <v>1420</v>
      </c>
      <c r="D663" t="s">
        <v>1421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  <c r="S663">
        <f t="shared" si="10"/>
        <v>0</v>
      </c>
    </row>
    <row r="664" spans="1:19" x14ac:dyDescent="0.15">
      <c r="A664">
        <v>13131</v>
      </c>
      <c r="B664" t="s">
        <v>1422</v>
      </c>
      <c r="C664" t="s">
        <v>1423</v>
      </c>
      <c r="D664" t="s">
        <v>1424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f t="shared" si="10"/>
        <v>0</v>
      </c>
    </row>
    <row r="665" spans="1:19" x14ac:dyDescent="0.15">
      <c r="A665">
        <v>43158</v>
      </c>
      <c r="B665" t="s">
        <v>1425</v>
      </c>
      <c r="C665" t="s">
        <v>1426</v>
      </c>
      <c r="D665" t="s">
        <v>1427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0</v>
      </c>
      <c r="Q665">
        <v>0</v>
      </c>
      <c r="R665">
        <v>0</v>
      </c>
      <c r="S665">
        <f t="shared" si="10"/>
        <v>0</v>
      </c>
    </row>
    <row r="666" spans="1:19" x14ac:dyDescent="0.15">
      <c r="A666">
        <v>26533</v>
      </c>
      <c r="B666" t="s">
        <v>1428</v>
      </c>
      <c r="C666" t="s">
        <v>1429</v>
      </c>
      <c r="D666" t="s">
        <v>1430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f t="shared" si="10"/>
        <v>0</v>
      </c>
    </row>
    <row r="667" spans="1:19" x14ac:dyDescent="0.15">
      <c r="A667">
        <v>39183</v>
      </c>
      <c r="B667" t="s">
        <v>1431</v>
      </c>
      <c r="C667" t="s">
        <v>1432</v>
      </c>
      <c r="D667" t="s">
        <v>1433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f t="shared" si="10"/>
        <v>0</v>
      </c>
    </row>
    <row r="668" spans="1:19" x14ac:dyDescent="0.15">
      <c r="A668">
        <v>74819</v>
      </c>
      <c r="B668" t="s">
        <v>1437</v>
      </c>
      <c r="C668" t="s">
        <v>1438</v>
      </c>
      <c r="D668" t="s">
        <v>1439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f t="shared" si="10"/>
        <v>0</v>
      </c>
    </row>
    <row r="669" spans="1:19" x14ac:dyDescent="0.15">
      <c r="A669">
        <v>81037</v>
      </c>
      <c r="B669" t="s">
        <v>1440</v>
      </c>
      <c r="C669" t="s">
        <v>1441</v>
      </c>
      <c r="D669" t="s">
        <v>1442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  <c r="S669">
        <f t="shared" si="10"/>
        <v>0</v>
      </c>
    </row>
    <row r="670" spans="1:19" x14ac:dyDescent="0.15">
      <c r="A670">
        <v>2318</v>
      </c>
      <c r="B670" t="s">
        <v>1443</v>
      </c>
      <c r="C670" t="s">
        <v>1444</v>
      </c>
      <c r="D670" t="s">
        <v>1445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f t="shared" si="10"/>
        <v>0</v>
      </c>
    </row>
    <row r="671" spans="1:19" x14ac:dyDescent="0.15">
      <c r="A671">
        <v>28069</v>
      </c>
      <c r="B671" t="s">
        <v>1446</v>
      </c>
      <c r="C671" t="s">
        <v>1447</v>
      </c>
      <c r="D671" t="s">
        <v>1448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f t="shared" si="10"/>
        <v>0</v>
      </c>
    </row>
    <row r="672" spans="1:19" x14ac:dyDescent="0.15">
      <c r="A672">
        <v>46947</v>
      </c>
      <c r="B672" t="s">
        <v>1449</v>
      </c>
      <c r="C672" t="s">
        <v>1450</v>
      </c>
      <c r="D672" t="s">
        <v>1451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f t="shared" si="10"/>
        <v>0</v>
      </c>
    </row>
    <row r="673" spans="1:19" x14ac:dyDescent="0.15">
      <c r="A673">
        <v>39157</v>
      </c>
      <c r="B673" t="s">
        <v>1452</v>
      </c>
      <c r="C673" t="s">
        <v>1453</v>
      </c>
      <c r="D673" t="s">
        <v>1454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  <c r="S673">
        <f t="shared" si="10"/>
        <v>0</v>
      </c>
    </row>
    <row r="674" spans="1:19" x14ac:dyDescent="0.15">
      <c r="A674">
        <v>33928</v>
      </c>
      <c r="B674" t="s">
        <v>1455</v>
      </c>
      <c r="C674" t="s">
        <v>1456</v>
      </c>
      <c r="D674" t="s">
        <v>1457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f t="shared" si="10"/>
        <v>0</v>
      </c>
    </row>
    <row r="675" spans="1:19" x14ac:dyDescent="0.15">
      <c r="A675">
        <v>13706</v>
      </c>
      <c r="B675" t="s">
        <v>1458</v>
      </c>
      <c r="C675" t="s">
        <v>1459</v>
      </c>
      <c r="D675" t="s">
        <v>1460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f t="shared" si="10"/>
        <v>0</v>
      </c>
    </row>
    <row r="676" spans="1:19" x14ac:dyDescent="0.15">
      <c r="A676">
        <v>65814</v>
      </c>
      <c r="B676" t="s">
        <v>1461</v>
      </c>
      <c r="C676" t="s">
        <v>1462</v>
      </c>
      <c r="D676" t="s">
        <v>1463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f t="shared" si="10"/>
        <v>0</v>
      </c>
    </row>
    <row r="677" spans="1:19" x14ac:dyDescent="0.15">
      <c r="A677">
        <v>52958</v>
      </c>
      <c r="B677" t="s">
        <v>1464</v>
      </c>
      <c r="C677" t="s">
        <v>1465</v>
      </c>
      <c r="D677" t="s">
        <v>1466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f t="shared" si="10"/>
        <v>0</v>
      </c>
    </row>
    <row r="678" spans="1:19" x14ac:dyDescent="0.15">
      <c r="A678">
        <v>38065</v>
      </c>
      <c r="B678" t="s">
        <v>1467</v>
      </c>
      <c r="C678" t="s">
        <v>1467</v>
      </c>
      <c r="D678" t="s">
        <v>1468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f t="shared" si="10"/>
        <v>0</v>
      </c>
    </row>
    <row r="679" spans="1:19" x14ac:dyDescent="0.15">
      <c r="A679">
        <v>51346</v>
      </c>
      <c r="B679" t="s">
        <v>1469</v>
      </c>
      <c r="C679" t="s">
        <v>1470</v>
      </c>
      <c r="D679" t="s">
        <v>1471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f t="shared" si="10"/>
        <v>0</v>
      </c>
    </row>
    <row r="680" spans="1:19" x14ac:dyDescent="0.15">
      <c r="A680">
        <v>3421</v>
      </c>
      <c r="B680" t="s">
        <v>1472</v>
      </c>
      <c r="C680" t="s">
        <v>1473</v>
      </c>
      <c r="D680" t="s">
        <v>1474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f t="shared" si="10"/>
        <v>0</v>
      </c>
    </row>
    <row r="681" spans="1:19" x14ac:dyDescent="0.15">
      <c r="A681">
        <v>40255</v>
      </c>
      <c r="B681" t="s">
        <v>1475</v>
      </c>
      <c r="C681" t="s">
        <v>1476</v>
      </c>
      <c r="D681" t="s">
        <v>1477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f t="shared" si="10"/>
        <v>0</v>
      </c>
    </row>
    <row r="682" spans="1:19" x14ac:dyDescent="0.15">
      <c r="A682">
        <v>46435</v>
      </c>
      <c r="B682" t="s">
        <v>1478</v>
      </c>
      <c r="C682" t="s">
        <v>1479</v>
      </c>
      <c r="D682" t="s">
        <v>1480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f t="shared" si="10"/>
        <v>0</v>
      </c>
    </row>
    <row r="683" spans="1:19" x14ac:dyDescent="0.15">
      <c r="A683">
        <v>57096</v>
      </c>
      <c r="B683" t="s">
        <v>1481</v>
      </c>
      <c r="C683" t="s">
        <v>1481</v>
      </c>
      <c r="D683" t="s">
        <v>1482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f t="shared" si="10"/>
        <v>0</v>
      </c>
    </row>
    <row r="684" spans="1:19" x14ac:dyDescent="0.15">
      <c r="A684">
        <v>13963</v>
      </c>
      <c r="B684" t="s">
        <v>1483</v>
      </c>
      <c r="C684" t="s">
        <v>1483</v>
      </c>
      <c r="D684" t="s">
        <v>1484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f t="shared" si="10"/>
        <v>0</v>
      </c>
    </row>
    <row r="685" spans="1:19" x14ac:dyDescent="0.15">
      <c r="A685">
        <v>2202</v>
      </c>
      <c r="B685" t="s">
        <v>1485</v>
      </c>
      <c r="C685" t="s">
        <v>1486</v>
      </c>
      <c r="D685" t="s">
        <v>1487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f t="shared" si="10"/>
        <v>0</v>
      </c>
    </row>
    <row r="686" spans="1:19" x14ac:dyDescent="0.15">
      <c r="A686">
        <v>6001</v>
      </c>
      <c r="B686" t="s">
        <v>1488</v>
      </c>
      <c r="C686" t="s">
        <v>1489</v>
      </c>
      <c r="D686" t="s">
        <v>1490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f t="shared" si="10"/>
        <v>0</v>
      </c>
    </row>
    <row r="687" spans="1:19" x14ac:dyDescent="0.15">
      <c r="A687">
        <v>22183</v>
      </c>
      <c r="B687" t="s">
        <v>1491</v>
      </c>
      <c r="C687" t="s">
        <v>1492</v>
      </c>
      <c r="D687" t="s">
        <v>1493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f t="shared" si="10"/>
        <v>0</v>
      </c>
    </row>
    <row r="688" spans="1:19" x14ac:dyDescent="0.15">
      <c r="A688">
        <v>21807</v>
      </c>
      <c r="B688" t="s">
        <v>1497</v>
      </c>
      <c r="C688" t="s">
        <v>1498</v>
      </c>
      <c r="D688" t="s">
        <v>1499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f t="shared" si="10"/>
        <v>0</v>
      </c>
    </row>
    <row r="689" spans="1:19" x14ac:dyDescent="0.15">
      <c r="A689">
        <v>11715</v>
      </c>
      <c r="B689" t="s">
        <v>1500</v>
      </c>
      <c r="C689" t="s">
        <v>1501</v>
      </c>
      <c r="D689" t="s">
        <v>1502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f t="shared" si="10"/>
        <v>0</v>
      </c>
    </row>
    <row r="690" spans="1:19" x14ac:dyDescent="0.15">
      <c r="A690">
        <v>14816</v>
      </c>
      <c r="B690" t="s">
        <v>1503</v>
      </c>
      <c r="C690" t="s">
        <v>1504</v>
      </c>
      <c r="D690" t="s">
        <v>1505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f t="shared" si="10"/>
        <v>0</v>
      </c>
    </row>
    <row r="691" spans="1:19" x14ac:dyDescent="0.15">
      <c r="A691">
        <v>4774</v>
      </c>
      <c r="B691" t="s">
        <v>1506</v>
      </c>
      <c r="C691" t="s">
        <v>1507</v>
      </c>
      <c r="D691" t="s">
        <v>1508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f t="shared" si="10"/>
        <v>0</v>
      </c>
    </row>
    <row r="692" spans="1:19" x14ac:dyDescent="0.15">
      <c r="A692">
        <v>74048</v>
      </c>
      <c r="B692" t="s">
        <v>1509</v>
      </c>
      <c r="C692" t="s">
        <v>1510</v>
      </c>
      <c r="D692" t="s">
        <v>1511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f t="shared" si="10"/>
        <v>0</v>
      </c>
    </row>
    <row r="693" spans="1:19" x14ac:dyDescent="0.15">
      <c r="A693">
        <v>49081</v>
      </c>
      <c r="B693" t="s">
        <v>1512</v>
      </c>
      <c r="C693" t="s">
        <v>1513</v>
      </c>
      <c r="D693" t="s">
        <v>1514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0</v>
      </c>
      <c r="S693">
        <f t="shared" si="10"/>
        <v>0</v>
      </c>
    </row>
    <row r="694" spans="1:19" x14ac:dyDescent="0.15">
      <c r="A694">
        <v>55044</v>
      </c>
      <c r="B694" t="s">
        <v>1515</v>
      </c>
      <c r="C694" t="s">
        <v>1516</v>
      </c>
      <c r="D694" t="s">
        <v>1517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f t="shared" si="10"/>
        <v>0</v>
      </c>
    </row>
    <row r="695" spans="1:19" x14ac:dyDescent="0.15">
      <c r="A695">
        <v>78729</v>
      </c>
      <c r="B695" t="s">
        <v>1518</v>
      </c>
      <c r="C695" t="s">
        <v>1519</v>
      </c>
      <c r="D695" t="s">
        <v>1520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f t="shared" si="10"/>
        <v>0</v>
      </c>
    </row>
    <row r="696" spans="1:19" x14ac:dyDescent="0.15">
      <c r="A696">
        <v>66449</v>
      </c>
      <c r="B696" t="s">
        <v>1521</v>
      </c>
      <c r="C696" t="s">
        <v>1522</v>
      </c>
      <c r="D696" t="s">
        <v>1523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f t="shared" si="10"/>
        <v>0</v>
      </c>
    </row>
    <row r="697" spans="1:19" x14ac:dyDescent="0.15">
      <c r="A697">
        <v>37473</v>
      </c>
      <c r="B697" t="s">
        <v>1524</v>
      </c>
      <c r="C697" t="s">
        <v>1525</v>
      </c>
      <c r="D697" t="s">
        <v>1526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f t="shared" si="10"/>
        <v>0</v>
      </c>
    </row>
    <row r="698" spans="1:19" x14ac:dyDescent="0.15">
      <c r="A698">
        <v>67527</v>
      </c>
      <c r="B698" t="s">
        <v>1527</v>
      </c>
      <c r="C698" t="s">
        <v>1528</v>
      </c>
      <c r="D698" t="s">
        <v>1529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f t="shared" si="10"/>
        <v>0</v>
      </c>
    </row>
    <row r="699" spans="1:19" x14ac:dyDescent="0.15">
      <c r="A699">
        <v>10651</v>
      </c>
      <c r="B699" t="s">
        <v>1530</v>
      </c>
      <c r="C699" t="s">
        <v>1531</v>
      </c>
      <c r="D699" t="s">
        <v>1532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f t="shared" si="10"/>
        <v>0</v>
      </c>
    </row>
    <row r="700" spans="1:19" x14ac:dyDescent="0.15">
      <c r="A700">
        <v>9658</v>
      </c>
      <c r="B700" t="s">
        <v>1533</v>
      </c>
      <c r="C700" t="s">
        <v>1534</v>
      </c>
      <c r="D700" t="s">
        <v>1535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f t="shared" si="10"/>
        <v>0</v>
      </c>
    </row>
    <row r="701" spans="1:19" x14ac:dyDescent="0.15">
      <c r="A701">
        <v>14005</v>
      </c>
      <c r="B701" t="s">
        <v>1536</v>
      </c>
      <c r="C701" t="s">
        <v>1537</v>
      </c>
      <c r="D701" t="s">
        <v>1538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  <c r="S701">
        <f t="shared" si="10"/>
        <v>0</v>
      </c>
    </row>
    <row r="702" spans="1:19" x14ac:dyDescent="0.15">
      <c r="A702">
        <v>39368</v>
      </c>
      <c r="B702" t="s">
        <v>1539</v>
      </c>
      <c r="C702" t="s">
        <v>1540</v>
      </c>
      <c r="D702" t="s">
        <v>1541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f t="shared" si="10"/>
        <v>0</v>
      </c>
    </row>
    <row r="703" spans="1:19" x14ac:dyDescent="0.15">
      <c r="A703">
        <v>37799</v>
      </c>
      <c r="B703" t="s">
        <v>1542</v>
      </c>
      <c r="C703" t="s">
        <v>1543</v>
      </c>
      <c r="D703" t="s">
        <v>1544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  <c r="S703">
        <f t="shared" si="10"/>
        <v>0</v>
      </c>
    </row>
    <row r="704" spans="1:19" x14ac:dyDescent="0.15">
      <c r="A704">
        <v>38902</v>
      </c>
      <c r="B704" t="s">
        <v>1545</v>
      </c>
      <c r="C704" t="s">
        <v>1546</v>
      </c>
      <c r="D704" t="s">
        <v>1547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f t="shared" si="10"/>
        <v>0</v>
      </c>
    </row>
    <row r="705" spans="1:19" x14ac:dyDescent="0.15">
      <c r="A705">
        <v>3742</v>
      </c>
      <c r="B705" t="s">
        <v>1548</v>
      </c>
      <c r="C705" t="s">
        <v>1549</v>
      </c>
      <c r="D705" t="s">
        <v>1550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0</v>
      </c>
      <c r="S705">
        <f t="shared" si="10"/>
        <v>0</v>
      </c>
    </row>
    <row r="706" spans="1:19" x14ac:dyDescent="0.15">
      <c r="A706">
        <v>8944</v>
      </c>
      <c r="B706" t="s">
        <v>1551</v>
      </c>
      <c r="C706" t="s">
        <v>1552</v>
      </c>
      <c r="D706" t="s">
        <v>1553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S706">
        <f t="shared" ref="S706:S769" si="11">O706*30+P706*30+Q706*40+R706*10</f>
        <v>0</v>
      </c>
    </row>
    <row r="707" spans="1:19" x14ac:dyDescent="0.15">
      <c r="A707">
        <v>19996</v>
      </c>
      <c r="B707" t="s">
        <v>1554</v>
      </c>
      <c r="C707" t="s">
        <v>1555</v>
      </c>
      <c r="D707" t="s">
        <v>1556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  <c r="S707">
        <f t="shared" si="11"/>
        <v>0</v>
      </c>
    </row>
    <row r="708" spans="1:19" x14ac:dyDescent="0.15">
      <c r="A708">
        <v>22371</v>
      </c>
      <c r="B708" t="s">
        <v>1557</v>
      </c>
      <c r="C708" t="s">
        <v>1558</v>
      </c>
      <c r="D708" t="s">
        <v>1559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f t="shared" si="11"/>
        <v>0</v>
      </c>
    </row>
    <row r="709" spans="1:19" x14ac:dyDescent="0.15">
      <c r="A709">
        <v>60464</v>
      </c>
      <c r="B709" t="s">
        <v>1560</v>
      </c>
      <c r="C709" t="s">
        <v>1561</v>
      </c>
      <c r="D709" t="s">
        <v>1562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0</v>
      </c>
      <c r="Q709">
        <v>0</v>
      </c>
      <c r="R709">
        <v>0</v>
      </c>
      <c r="S709">
        <f t="shared" si="11"/>
        <v>0</v>
      </c>
    </row>
    <row r="710" spans="1:19" x14ac:dyDescent="0.15">
      <c r="A710">
        <v>44030</v>
      </c>
      <c r="B710" t="s">
        <v>1563</v>
      </c>
      <c r="C710" t="s">
        <v>1564</v>
      </c>
      <c r="D710" t="s">
        <v>1565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S710">
        <f t="shared" si="11"/>
        <v>0</v>
      </c>
    </row>
    <row r="711" spans="1:19" x14ac:dyDescent="0.15">
      <c r="A711">
        <v>73423</v>
      </c>
      <c r="B711" t="s">
        <v>1566</v>
      </c>
      <c r="C711" t="s">
        <v>1567</v>
      </c>
      <c r="D711" t="s">
        <v>1568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  <c r="S711">
        <f t="shared" si="11"/>
        <v>0</v>
      </c>
    </row>
    <row r="712" spans="1:19" x14ac:dyDescent="0.15">
      <c r="A712">
        <v>25827</v>
      </c>
      <c r="B712" t="s">
        <v>1569</v>
      </c>
      <c r="C712" t="s">
        <v>1570</v>
      </c>
      <c r="D712" t="s">
        <v>1571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S712">
        <f t="shared" si="11"/>
        <v>0</v>
      </c>
    </row>
    <row r="713" spans="1:19" x14ac:dyDescent="0.15">
      <c r="A713">
        <v>8537</v>
      </c>
      <c r="B713" t="s">
        <v>1572</v>
      </c>
      <c r="C713" t="s">
        <v>1573</v>
      </c>
      <c r="D713" t="s">
        <v>1574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  <c r="S713">
        <f t="shared" si="11"/>
        <v>0</v>
      </c>
    </row>
    <row r="714" spans="1:19" x14ac:dyDescent="0.15">
      <c r="A714">
        <v>46581</v>
      </c>
      <c r="B714" t="s">
        <v>1575</v>
      </c>
      <c r="C714" t="s">
        <v>1576</v>
      </c>
      <c r="D714" t="s">
        <v>1577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f t="shared" si="11"/>
        <v>0</v>
      </c>
    </row>
    <row r="715" spans="1:19" x14ac:dyDescent="0.15">
      <c r="A715">
        <v>76120</v>
      </c>
      <c r="B715" t="s">
        <v>1578</v>
      </c>
      <c r="C715" t="s">
        <v>1579</v>
      </c>
      <c r="D715" t="s">
        <v>1580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  <c r="S715">
        <f t="shared" si="11"/>
        <v>0</v>
      </c>
    </row>
    <row r="716" spans="1:19" x14ac:dyDescent="0.15">
      <c r="A716">
        <v>45949</v>
      </c>
      <c r="B716" t="s">
        <v>1581</v>
      </c>
      <c r="C716" t="s">
        <v>1582</v>
      </c>
      <c r="D716" t="s">
        <v>1583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f t="shared" si="11"/>
        <v>0</v>
      </c>
    </row>
    <row r="717" spans="1:19" x14ac:dyDescent="0.15">
      <c r="A717">
        <v>11133</v>
      </c>
      <c r="B717" t="s">
        <v>1584</v>
      </c>
      <c r="C717" t="s">
        <v>1585</v>
      </c>
      <c r="D717" t="s">
        <v>1586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0</v>
      </c>
      <c r="R717">
        <v>0</v>
      </c>
      <c r="S717">
        <f t="shared" si="11"/>
        <v>0</v>
      </c>
    </row>
    <row r="718" spans="1:19" x14ac:dyDescent="0.15">
      <c r="A718">
        <v>46417</v>
      </c>
      <c r="B718" t="s">
        <v>1587</v>
      </c>
      <c r="C718" t="s">
        <v>1588</v>
      </c>
      <c r="D718" t="s">
        <v>1589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S718">
        <f t="shared" si="11"/>
        <v>0</v>
      </c>
    </row>
    <row r="719" spans="1:19" x14ac:dyDescent="0.15">
      <c r="A719">
        <v>12752</v>
      </c>
      <c r="B719" t="s">
        <v>1593</v>
      </c>
      <c r="C719" t="s">
        <v>1594</v>
      </c>
      <c r="D719" t="s">
        <v>1595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0</v>
      </c>
      <c r="Q719">
        <v>0</v>
      </c>
      <c r="R719">
        <v>0</v>
      </c>
      <c r="S719">
        <f t="shared" si="11"/>
        <v>0</v>
      </c>
    </row>
    <row r="720" spans="1:19" x14ac:dyDescent="0.15">
      <c r="A720">
        <v>49891</v>
      </c>
      <c r="B720" t="s">
        <v>1596</v>
      </c>
      <c r="C720" t="s">
        <v>1597</v>
      </c>
      <c r="D720" t="s">
        <v>1598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f t="shared" si="11"/>
        <v>0</v>
      </c>
    </row>
    <row r="721" spans="1:19" x14ac:dyDescent="0.15">
      <c r="A721">
        <v>28878</v>
      </c>
      <c r="B721" t="s">
        <v>1599</v>
      </c>
      <c r="C721" t="s">
        <v>1600</v>
      </c>
      <c r="D721" t="s">
        <v>1601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f t="shared" si="11"/>
        <v>0</v>
      </c>
    </row>
    <row r="722" spans="1:19" x14ac:dyDescent="0.15">
      <c r="A722">
        <v>4183</v>
      </c>
      <c r="B722" t="s">
        <v>1602</v>
      </c>
      <c r="C722" t="s">
        <v>1602</v>
      </c>
      <c r="D722" t="s">
        <v>1603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f t="shared" si="11"/>
        <v>0</v>
      </c>
    </row>
    <row r="723" spans="1:19" x14ac:dyDescent="0.15">
      <c r="A723">
        <v>63747</v>
      </c>
      <c r="B723" t="s">
        <v>1604</v>
      </c>
      <c r="C723" t="s">
        <v>1605</v>
      </c>
      <c r="D723" t="s">
        <v>1606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  <c r="S723">
        <f t="shared" si="11"/>
        <v>0</v>
      </c>
    </row>
    <row r="724" spans="1:19" x14ac:dyDescent="0.15">
      <c r="A724">
        <v>70446</v>
      </c>
      <c r="B724" t="s">
        <v>1607</v>
      </c>
      <c r="C724" t="s">
        <v>1608</v>
      </c>
      <c r="D724" t="s">
        <v>1609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f t="shared" si="11"/>
        <v>0</v>
      </c>
    </row>
    <row r="725" spans="1:19" x14ac:dyDescent="0.15">
      <c r="A725">
        <v>25406</v>
      </c>
      <c r="B725" t="s">
        <v>1610</v>
      </c>
      <c r="C725" t="s">
        <v>1610</v>
      </c>
      <c r="D725" t="s">
        <v>1611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  <c r="S725">
        <f t="shared" si="11"/>
        <v>0</v>
      </c>
    </row>
    <row r="726" spans="1:19" x14ac:dyDescent="0.15">
      <c r="A726">
        <v>3875</v>
      </c>
      <c r="B726" t="s">
        <v>1612</v>
      </c>
      <c r="C726" t="s">
        <v>1613</v>
      </c>
      <c r="D726" t="s">
        <v>1614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f t="shared" si="11"/>
        <v>0</v>
      </c>
    </row>
    <row r="727" spans="1:19" x14ac:dyDescent="0.15">
      <c r="A727">
        <v>64818</v>
      </c>
      <c r="B727" t="s">
        <v>1615</v>
      </c>
      <c r="C727" t="s">
        <v>1616</v>
      </c>
      <c r="D727" t="s">
        <v>1617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  <c r="S727">
        <f t="shared" si="11"/>
        <v>0</v>
      </c>
    </row>
    <row r="728" spans="1:19" x14ac:dyDescent="0.15">
      <c r="A728">
        <v>58207</v>
      </c>
      <c r="B728" t="s">
        <v>1618</v>
      </c>
      <c r="C728" t="s">
        <v>1619</v>
      </c>
      <c r="D728" t="s">
        <v>1620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f t="shared" si="11"/>
        <v>0</v>
      </c>
    </row>
    <row r="729" spans="1:19" x14ac:dyDescent="0.15">
      <c r="A729">
        <v>1919</v>
      </c>
      <c r="B729" t="s">
        <v>1621</v>
      </c>
      <c r="C729" t="s">
        <v>1622</v>
      </c>
      <c r="D729" t="s">
        <v>1623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  <c r="S729">
        <f t="shared" si="11"/>
        <v>0</v>
      </c>
    </row>
    <row r="730" spans="1:19" x14ac:dyDescent="0.15">
      <c r="A730">
        <v>63620</v>
      </c>
      <c r="B730" t="s">
        <v>1624</v>
      </c>
      <c r="C730" t="s">
        <v>1625</v>
      </c>
      <c r="D730" t="s">
        <v>1626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f t="shared" si="11"/>
        <v>0</v>
      </c>
    </row>
    <row r="731" spans="1:19" x14ac:dyDescent="0.15">
      <c r="A731">
        <v>14128</v>
      </c>
      <c r="B731" t="s">
        <v>1627</v>
      </c>
      <c r="C731" t="s">
        <v>1628</v>
      </c>
      <c r="D731" t="s">
        <v>1629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  <c r="S731">
        <f t="shared" si="11"/>
        <v>0</v>
      </c>
    </row>
    <row r="732" spans="1:19" x14ac:dyDescent="0.15">
      <c r="A732">
        <v>80246</v>
      </c>
      <c r="B732" t="s">
        <v>1630</v>
      </c>
      <c r="C732" t="s">
        <v>1631</v>
      </c>
      <c r="D732" t="s">
        <v>1632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f t="shared" si="11"/>
        <v>0</v>
      </c>
    </row>
    <row r="733" spans="1:19" x14ac:dyDescent="0.15">
      <c r="A733">
        <v>70625</v>
      </c>
      <c r="B733" t="s">
        <v>1633</v>
      </c>
      <c r="C733" t="s">
        <v>1634</v>
      </c>
      <c r="D733" t="s">
        <v>1635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  <c r="S733">
        <f t="shared" si="11"/>
        <v>0</v>
      </c>
    </row>
    <row r="734" spans="1:19" x14ac:dyDescent="0.15">
      <c r="A734">
        <v>68598</v>
      </c>
      <c r="B734" t="s">
        <v>1636</v>
      </c>
      <c r="C734" t="s">
        <v>1637</v>
      </c>
      <c r="D734" t="s">
        <v>1638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f t="shared" si="11"/>
        <v>0</v>
      </c>
    </row>
    <row r="735" spans="1:19" x14ac:dyDescent="0.15">
      <c r="A735">
        <v>6002</v>
      </c>
      <c r="B735" t="s">
        <v>1639</v>
      </c>
      <c r="C735" t="s">
        <v>1640</v>
      </c>
      <c r="D735" t="s">
        <v>1641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  <c r="S735">
        <f t="shared" si="11"/>
        <v>0</v>
      </c>
    </row>
    <row r="736" spans="1:19" x14ac:dyDescent="0.15">
      <c r="A736">
        <v>35223</v>
      </c>
      <c r="B736" t="s">
        <v>1642</v>
      </c>
      <c r="C736" t="s">
        <v>1643</v>
      </c>
      <c r="D736" t="s">
        <v>1644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f t="shared" si="11"/>
        <v>0</v>
      </c>
    </row>
    <row r="737" spans="1:19" x14ac:dyDescent="0.15">
      <c r="A737">
        <v>84453</v>
      </c>
      <c r="B737" t="s">
        <v>1645</v>
      </c>
      <c r="C737" t="s">
        <v>1646</v>
      </c>
      <c r="D737" t="s">
        <v>1647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0</v>
      </c>
      <c r="Q737">
        <v>0</v>
      </c>
      <c r="R737">
        <v>0</v>
      </c>
      <c r="S737">
        <f t="shared" si="11"/>
        <v>0</v>
      </c>
    </row>
    <row r="738" spans="1:19" x14ac:dyDescent="0.15">
      <c r="A738">
        <v>57063</v>
      </c>
      <c r="B738" t="s">
        <v>1648</v>
      </c>
      <c r="C738" t="s">
        <v>1649</v>
      </c>
      <c r="D738" t="s">
        <v>1650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S738">
        <f t="shared" si="11"/>
        <v>0</v>
      </c>
    </row>
    <row r="739" spans="1:19" x14ac:dyDescent="0.15">
      <c r="A739">
        <v>42704</v>
      </c>
      <c r="B739" t="s">
        <v>1651</v>
      </c>
      <c r="C739" t="s">
        <v>1652</v>
      </c>
      <c r="D739" t="s">
        <v>1653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  <c r="S739">
        <f t="shared" si="11"/>
        <v>0</v>
      </c>
    </row>
    <row r="740" spans="1:19" x14ac:dyDescent="0.15">
      <c r="A740">
        <v>59341</v>
      </c>
      <c r="B740" t="s">
        <v>1654</v>
      </c>
      <c r="C740" t="s">
        <v>1655</v>
      </c>
      <c r="D740" t="s">
        <v>1656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f t="shared" si="11"/>
        <v>0</v>
      </c>
    </row>
    <row r="741" spans="1:19" x14ac:dyDescent="0.15">
      <c r="A741">
        <v>14384</v>
      </c>
      <c r="B741" t="s">
        <v>1657</v>
      </c>
      <c r="C741" t="s">
        <v>1658</v>
      </c>
      <c r="D741" t="s">
        <v>1659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  <c r="S741">
        <f t="shared" si="11"/>
        <v>0</v>
      </c>
    </row>
    <row r="742" spans="1:19" x14ac:dyDescent="0.15">
      <c r="A742">
        <v>32697</v>
      </c>
      <c r="B742" t="s">
        <v>1660</v>
      </c>
      <c r="C742" t="s">
        <v>1661</v>
      </c>
      <c r="D742" t="s">
        <v>1662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f t="shared" si="11"/>
        <v>0</v>
      </c>
    </row>
    <row r="743" spans="1:19" x14ac:dyDescent="0.15">
      <c r="A743">
        <v>39135</v>
      </c>
      <c r="B743" t="s">
        <v>1663</v>
      </c>
      <c r="C743" t="s">
        <v>1664</v>
      </c>
      <c r="D743" t="s">
        <v>1665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0</v>
      </c>
      <c r="Q743">
        <v>0</v>
      </c>
      <c r="R743">
        <v>0</v>
      </c>
      <c r="S743">
        <f t="shared" si="11"/>
        <v>0</v>
      </c>
    </row>
    <row r="744" spans="1:19" x14ac:dyDescent="0.15">
      <c r="A744">
        <v>58357</v>
      </c>
      <c r="B744" t="s">
        <v>1666</v>
      </c>
      <c r="C744" t="s">
        <v>1667</v>
      </c>
      <c r="D744" t="s">
        <v>1668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f t="shared" si="11"/>
        <v>0</v>
      </c>
    </row>
    <row r="745" spans="1:19" x14ac:dyDescent="0.15">
      <c r="A745">
        <v>22283</v>
      </c>
      <c r="B745" t="s">
        <v>1669</v>
      </c>
      <c r="C745" t="s">
        <v>1670</v>
      </c>
      <c r="D745" t="s">
        <v>1671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  <c r="S745">
        <f t="shared" si="11"/>
        <v>0</v>
      </c>
    </row>
    <row r="746" spans="1:19" x14ac:dyDescent="0.15">
      <c r="A746">
        <v>31932</v>
      </c>
      <c r="B746" t="s">
        <v>1672</v>
      </c>
      <c r="C746" t="s">
        <v>1673</v>
      </c>
      <c r="D746" t="s">
        <v>1674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f t="shared" si="11"/>
        <v>0</v>
      </c>
    </row>
    <row r="747" spans="1:19" x14ac:dyDescent="0.15">
      <c r="A747">
        <v>45409</v>
      </c>
      <c r="B747" t="s">
        <v>1675</v>
      </c>
      <c r="C747" t="s">
        <v>1676</v>
      </c>
      <c r="D747" t="s">
        <v>1677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  <c r="S747">
        <f t="shared" si="11"/>
        <v>0</v>
      </c>
    </row>
    <row r="748" spans="1:19" x14ac:dyDescent="0.15">
      <c r="A748">
        <v>2459</v>
      </c>
      <c r="B748" t="s">
        <v>1678</v>
      </c>
      <c r="C748" t="s">
        <v>1679</v>
      </c>
      <c r="D748" t="s">
        <v>1680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f t="shared" si="11"/>
        <v>0</v>
      </c>
    </row>
    <row r="749" spans="1:19" x14ac:dyDescent="0.15">
      <c r="A749">
        <v>11773</v>
      </c>
      <c r="B749" t="s">
        <v>1681</v>
      </c>
      <c r="C749" t="s">
        <v>1682</v>
      </c>
      <c r="D749" t="s">
        <v>1683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0</v>
      </c>
      <c r="Q749">
        <v>0</v>
      </c>
      <c r="R749">
        <v>0</v>
      </c>
      <c r="S749">
        <f t="shared" si="11"/>
        <v>0</v>
      </c>
    </row>
    <row r="750" spans="1:19" x14ac:dyDescent="0.15">
      <c r="A750">
        <v>20531</v>
      </c>
      <c r="B750" t="s">
        <v>1684</v>
      </c>
      <c r="C750" t="s">
        <v>188</v>
      </c>
      <c r="D750" t="s">
        <v>1685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f t="shared" si="11"/>
        <v>0</v>
      </c>
    </row>
    <row r="751" spans="1:19" x14ac:dyDescent="0.15">
      <c r="A751">
        <v>3092</v>
      </c>
      <c r="B751" t="s">
        <v>1686</v>
      </c>
      <c r="C751" t="s">
        <v>1687</v>
      </c>
      <c r="D751" t="s">
        <v>1688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0</v>
      </c>
      <c r="Q751">
        <v>0</v>
      </c>
      <c r="R751">
        <v>0</v>
      </c>
      <c r="S751">
        <f t="shared" si="11"/>
        <v>0</v>
      </c>
    </row>
    <row r="752" spans="1:19" x14ac:dyDescent="0.15">
      <c r="A752">
        <v>26337</v>
      </c>
      <c r="B752" t="s">
        <v>1689</v>
      </c>
      <c r="C752" t="s">
        <v>1690</v>
      </c>
      <c r="D752" t="s">
        <v>1691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f t="shared" si="11"/>
        <v>0</v>
      </c>
    </row>
    <row r="753" spans="1:19" x14ac:dyDescent="0.15">
      <c r="A753">
        <v>8738</v>
      </c>
      <c r="B753" t="s">
        <v>1692</v>
      </c>
      <c r="C753" t="s">
        <v>1693</v>
      </c>
      <c r="D753" t="s">
        <v>1694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0</v>
      </c>
      <c r="R753">
        <v>0</v>
      </c>
      <c r="S753">
        <f t="shared" si="11"/>
        <v>0</v>
      </c>
    </row>
    <row r="754" spans="1:19" x14ac:dyDescent="0.15">
      <c r="A754">
        <v>15742</v>
      </c>
      <c r="B754" t="s">
        <v>1695</v>
      </c>
      <c r="C754" t="s">
        <v>1696</v>
      </c>
      <c r="D754" t="s">
        <v>1697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f t="shared" si="11"/>
        <v>0</v>
      </c>
    </row>
    <row r="755" spans="1:19" x14ac:dyDescent="0.15">
      <c r="A755">
        <v>21502</v>
      </c>
      <c r="B755" t="s">
        <v>1698</v>
      </c>
      <c r="C755" t="s">
        <v>1699</v>
      </c>
      <c r="D755" t="s">
        <v>1700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0</v>
      </c>
      <c r="Q755">
        <v>0</v>
      </c>
      <c r="R755">
        <v>0</v>
      </c>
      <c r="S755">
        <f t="shared" si="11"/>
        <v>0</v>
      </c>
    </row>
    <row r="756" spans="1:19" x14ac:dyDescent="0.15">
      <c r="A756">
        <v>3297</v>
      </c>
      <c r="B756" t="s">
        <v>1701</v>
      </c>
      <c r="C756" t="s">
        <v>1702</v>
      </c>
      <c r="D756" t="s">
        <v>1703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f t="shared" si="11"/>
        <v>0</v>
      </c>
    </row>
    <row r="757" spans="1:19" x14ac:dyDescent="0.15">
      <c r="A757">
        <v>34505</v>
      </c>
      <c r="B757" t="s">
        <v>1704</v>
      </c>
      <c r="C757" t="s">
        <v>1705</v>
      </c>
      <c r="D757" t="s">
        <v>1706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0</v>
      </c>
      <c r="Q757">
        <v>0</v>
      </c>
      <c r="R757">
        <v>0</v>
      </c>
      <c r="S757">
        <f t="shared" si="11"/>
        <v>0</v>
      </c>
    </row>
    <row r="758" spans="1:19" x14ac:dyDescent="0.15">
      <c r="A758">
        <v>73328</v>
      </c>
      <c r="B758" t="s">
        <v>1707</v>
      </c>
      <c r="C758" t="s">
        <v>1708</v>
      </c>
      <c r="D758" t="s">
        <v>1709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f t="shared" si="11"/>
        <v>0</v>
      </c>
    </row>
    <row r="759" spans="1:19" x14ac:dyDescent="0.15">
      <c r="A759">
        <v>25236</v>
      </c>
      <c r="B759" t="s">
        <v>1710</v>
      </c>
      <c r="C759" t="s">
        <v>1711</v>
      </c>
      <c r="D759" t="s">
        <v>1712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  <c r="S759">
        <f t="shared" si="11"/>
        <v>0</v>
      </c>
    </row>
    <row r="760" spans="1:19" x14ac:dyDescent="0.15">
      <c r="A760">
        <v>2232</v>
      </c>
      <c r="B760" t="s">
        <v>1713</v>
      </c>
      <c r="C760" t="s">
        <v>1714</v>
      </c>
      <c r="D760" t="s">
        <v>1715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S760">
        <f t="shared" si="11"/>
        <v>0</v>
      </c>
    </row>
    <row r="761" spans="1:19" x14ac:dyDescent="0.15">
      <c r="A761">
        <v>61046</v>
      </c>
      <c r="B761" t="s">
        <v>1716</v>
      </c>
      <c r="C761" t="s">
        <v>1717</v>
      </c>
      <c r="D761" t="s">
        <v>1718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0</v>
      </c>
      <c r="Q761">
        <v>0</v>
      </c>
      <c r="R761">
        <v>0</v>
      </c>
      <c r="S761">
        <f t="shared" si="11"/>
        <v>0</v>
      </c>
    </row>
    <row r="762" spans="1:19" x14ac:dyDescent="0.15">
      <c r="A762">
        <v>37594</v>
      </c>
      <c r="B762" t="s">
        <v>1719</v>
      </c>
      <c r="C762" t="s">
        <v>1720</v>
      </c>
      <c r="D762" t="s">
        <v>1721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f t="shared" si="11"/>
        <v>0</v>
      </c>
    </row>
    <row r="763" spans="1:19" x14ac:dyDescent="0.15">
      <c r="A763">
        <v>66058</v>
      </c>
      <c r="B763" t="s">
        <v>1722</v>
      </c>
      <c r="C763" t="s">
        <v>1723</v>
      </c>
      <c r="D763" t="s">
        <v>1724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0</v>
      </c>
      <c r="Q763">
        <v>0</v>
      </c>
      <c r="R763">
        <v>0</v>
      </c>
      <c r="S763">
        <f t="shared" si="11"/>
        <v>0</v>
      </c>
    </row>
    <row r="764" spans="1:19" x14ac:dyDescent="0.15">
      <c r="A764">
        <v>15560</v>
      </c>
      <c r="B764" t="s">
        <v>1725</v>
      </c>
      <c r="C764" t="s">
        <v>1726</v>
      </c>
      <c r="D764" t="s">
        <v>1727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f t="shared" si="11"/>
        <v>0</v>
      </c>
    </row>
    <row r="765" spans="1:19" x14ac:dyDescent="0.15">
      <c r="A765">
        <v>6611</v>
      </c>
      <c r="B765" t="s">
        <v>1728</v>
      </c>
      <c r="C765" t="s">
        <v>1728</v>
      </c>
      <c r="D765" t="s">
        <v>1729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0</v>
      </c>
      <c r="Q765">
        <v>0</v>
      </c>
      <c r="R765">
        <v>0</v>
      </c>
      <c r="S765">
        <f t="shared" si="11"/>
        <v>0</v>
      </c>
    </row>
    <row r="766" spans="1:19" x14ac:dyDescent="0.15">
      <c r="A766">
        <v>55151</v>
      </c>
      <c r="B766" t="s">
        <v>1730</v>
      </c>
      <c r="C766" t="s">
        <v>1731</v>
      </c>
      <c r="D766" t="s">
        <v>1732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f t="shared" si="11"/>
        <v>0</v>
      </c>
    </row>
    <row r="767" spans="1:19" x14ac:dyDescent="0.15">
      <c r="A767">
        <v>58815</v>
      </c>
      <c r="B767" t="s">
        <v>1733</v>
      </c>
      <c r="C767" t="s">
        <v>1734</v>
      </c>
      <c r="D767" t="s">
        <v>1735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0</v>
      </c>
      <c r="Q767">
        <v>0</v>
      </c>
      <c r="R767">
        <v>0</v>
      </c>
      <c r="S767">
        <f t="shared" si="11"/>
        <v>0</v>
      </c>
    </row>
    <row r="768" spans="1:19" x14ac:dyDescent="0.15">
      <c r="A768">
        <v>21126</v>
      </c>
      <c r="B768" t="s">
        <v>1736</v>
      </c>
      <c r="C768" t="s">
        <v>1737</v>
      </c>
      <c r="D768" t="s">
        <v>1738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f t="shared" si="11"/>
        <v>0</v>
      </c>
    </row>
    <row r="769" spans="1:19" x14ac:dyDescent="0.15">
      <c r="A769">
        <v>42752</v>
      </c>
      <c r="B769" t="s">
        <v>1739</v>
      </c>
      <c r="C769" t="s">
        <v>1740</v>
      </c>
      <c r="D769" t="s">
        <v>1741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f t="shared" si="11"/>
        <v>0</v>
      </c>
    </row>
    <row r="770" spans="1:19" x14ac:dyDescent="0.15">
      <c r="A770">
        <v>17582</v>
      </c>
      <c r="B770" t="s">
        <v>1742</v>
      </c>
      <c r="C770" t="s">
        <v>1743</v>
      </c>
      <c r="D770" t="s">
        <v>1744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f t="shared" ref="S770:S833" si="12">O770*30+P770*30+Q770*40+R770*10</f>
        <v>0</v>
      </c>
    </row>
    <row r="771" spans="1:19" x14ac:dyDescent="0.15">
      <c r="A771">
        <v>58886</v>
      </c>
      <c r="B771" t="s">
        <v>1745</v>
      </c>
      <c r="C771" t="s">
        <v>1746</v>
      </c>
      <c r="D771" t="s">
        <v>1747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0</v>
      </c>
      <c r="P771">
        <v>0</v>
      </c>
      <c r="Q771">
        <v>0</v>
      </c>
      <c r="R771">
        <v>0</v>
      </c>
      <c r="S771">
        <f t="shared" si="12"/>
        <v>0</v>
      </c>
    </row>
    <row r="772" spans="1:19" x14ac:dyDescent="0.15">
      <c r="A772">
        <v>11461</v>
      </c>
      <c r="B772" t="s">
        <v>1748</v>
      </c>
      <c r="C772" t="s">
        <v>1749</v>
      </c>
      <c r="D772" t="s">
        <v>1750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f t="shared" si="12"/>
        <v>0</v>
      </c>
    </row>
    <row r="773" spans="1:19" x14ac:dyDescent="0.15">
      <c r="A773">
        <v>61726</v>
      </c>
      <c r="B773" t="s">
        <v>1751</v>
      </c>
      <c r="C773" t="s">
        <v>1751</v>
      </c>
      <c r="D773" t="s">
        <v>1752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f t="shared" si="12"/>
        <v>0</v>
      </c>
    </row>
    <row r="774" spans="1:19" x14ac:dyDescent="0.15">
      <c r="A774">
        <v>54278</v>
      </c>
      <c r="B774" t="s">
        <v>1753</v>
      </c>
      <c r="C774" t="s">
        <v>1754</v>
      </c>
      <c r="D774" t="s">
        <v>1755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f t="shared" si="12"/>
        <v>0</v>
      </c>
    </row>
    <row r="775" spans="1:19" x14ac:dyDescent="0.15">
      <c r="A775">
        <v>27404</v>
      </c>
      <c r="B775" t="s">
        <v>1756</v>
      </c>
      <c r="C775" t="s">
        <v>1757</v>
      </c>
      <c r="D775" t="s">
        <v>1758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f t="shared" si="12"/>
        <v>0</v>
      </c>
    </row>
    <row r="776" spans="1:19" x14ac:dyDescent="0.15">
      <c r="A776">
        <v>4863</v>
      </c>
      <c r="B776" t="s">
        <v>1759</v>
      </c>
      <c r="C776" t="s">
        <v>1760</v>
      </c>
      <c r="D776" t="s">
        <v>1761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f t="shared" si="12"/>
        <v>0</v>
      </c>
    </row>
    <row r="777" spans="1:19" x14ac:dyDescent="0.15">
      <c r="A777">
        <v>5213</v>
      </c>
      <c r="B777" t="s">
        <v>1762</v>
      </c>
      <c r="C777" t="s">
        <v>1762</v>
      </c>
      <c r="D777" t="s">
        <v>1763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f t="shared" si="12"/>
        <v>0</v>
      </c>
    </row>
    <row r="778" spans="1:19" x14ac:dyDescent="0.15">
      <c r="A778">
        <v>8584</v>
      </c>
      <c r="B778" t="s">
        <v>1764</v>
      </c>
      <c r="C778" t="s">
        <v>1762</v>
      </c>
      <c r="D778" t="s">
        <v>1765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f t="shared" si="12"/>
        <v>0</v>
      </c>
    </row>
    <row r="779" spans="1:19" x14ac:dyDescent="0.15">
      <c r="A779">
        <v>39858</v>
      </c>
      <c r="B779" t="s">
        <v>1766</v>
      </c>
      <c r="C779" t="s">
        <v>1767</v>
      </c>
      <c r="D779" t="s">
        <v>1768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f t="shared" si="12"/>
        <v>0</v>
      </c>
    </row>
    <row r="780" spans="1:19" x14ac:dyDescent="0.15">
      <c r="A780">
        <v>82125</v>
      </c>
      <c r="B780" t="s">
        <v>1769</v>
      </c>
      <c r="C780" t="s">
        <v>1770</v>
      </c>
      <c r="D780" t="s">
        <v>1771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f t="shared" si="12"/>
        <v>0</v>
      </c>
    </row>
    <row r="781" spans="1:19" x14ac:dyDescent="0.15">
      <c r="A781">
        <v>841</v>
      </c>
      <c r="B781" t="s">
        <v>1772</v>
      </c>
      <c r="C781" t="s">
        <v>1772</v>
      </c>
      <c r="D781" t="s">
        <v>1773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f t="shared" si="12"/>
        <v>0</v>
      </c>
    </row>
    <row r="782" spans="1:19" x14ac:dyDescent="0.15">
      <c r="A782">
        <v>3999</v>
      </c>
      <c r="B782" t="s">
        <v>1774</v>
      </c>
      <c r="C782" t="s">
        <v>1775</v>
      </c>
      <c r="D782" t="s">
        <v>1776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f t="shared" si="12"/>
        <v>0</v>
      </c>
    </row>
    <row r="783" spans="1:19" x14ac:dyDescent="0.15">
      <c r="A783">
        <v>40243</v>
      </c>
      <c r="B783" t="s">
        <v>1777</v>
      </c>
      <c r="C783" t="s">
        <v>1778</v>
      </c>
      <c r="D783" t="s">
        <v>1779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f t="shared" si="12"/>
        <v>0</v>
      </c>
    </row>
    <row r="784" spans="1:19" x14ac:dyDescent="0.15">
      <c r="A784">
        <v>31122</v>
      </c>
      <c r="B784" t="s">
        <v>1780</v>
      </c>
      <c r="C784" t="s">
        <v>1780</v>
      </c>
      <c r="D784" t="s">
        <v>1781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f t="shared" si="12"/>
        <v>0</v>
      </c>
    </row>
    <row r="785" spans="1:19" x14ac:dyDescent="0.15">
      <c r="A785">
        <v>76090</v>
      </c>
      <c r="B785" t="s">
        <v>1782</v>
      </c>
      <c r="C785" t="s">
        <v>1783</v>
      </c>
      <c r="D785" t="s">
        <v>1784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f t="shared" si="12"/>
        <v>0</v>
      </c>
    </row>
    <row r="786" spans="1:19" x14ac:dyDescent="0.15">
      <c r="A786">
        <v>64594</v>
      </c>
      <c r="B786" t="s">
        <v>1785</v>
      </c>
      <c r="C786" t="s">
        <v>1786</v>
      </c>
      <c r="D786" t="s">
        <v>1787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f t="shared" si="12"/>
        <v>0</v>
      </c>
    </row>
    <row r="787" spans="1:19" x14ac:dyDescent="0.15">
      <c r="A787">
        <v>74787</v>
      </c>
      <c r="B787" t="s">
        <v>1788</v>
      </c>
      <c r="C787" t="s">
        <v>1789</v>
      </c>
      <c r="D787" t="s">
        <v>1790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f t="shared" si="12"/>
        <v>0</v>
      </c>
    </row>
    <row r="788" spans="1:19" x14ac:dyDescent="0.15">
      <c r="A788">
        <v>51155</v>
      </c>
      <c r="B788" t="s">
        <v>1791</v>
      </c>
      <c r="C788" t="s">
        <v>1792</v>
      </c>
      <c r="D788" t="s">
        <v>1793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f t="shared" si="12"/>
        <v>0</v>
      </c>
    </row>
    <row r="789" spans="1:19" x14ac:dyDescent="0.15">
      <c r="A789">
        <v>47295</v>
      </c>
      <c r="B789" t="s">
        <v>1794</v>
      </c>
      <c r="C789" t="s">
        <v>1795</v>
      </c>
      <c r="D789" t="s">
        <v>1796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f t="shared" si="12"/>
        <v>0</v>
      </c>
    </row>
    <row r="790" spans="1:19" x14ac:dyDescent="0.15">
      <c r="A790">
        <v>19804</v>
      </c>
      <c r="B790" t="s">
        <v>1797</v>
      </c>
      <c r="C790" t="s">
        <v>1798</v>
      </c>
      <c r="D790" t="s">
        <v>1799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f t="shared" si="12"/>
        <v>0</v>
      </c>
    </row>
    <row r="791" spans="1:19" x14ac:dyDescent="0.15">
      <c r="A791">
        <v>9952</v>
      </c>
      <c r="B791" t="s">
        <v>1800</v>
      </c>
      <c r="C791" t="s">
        <v>1801</v>
      </c>
      <c r="D791" t="s">
        <v>1802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0</v>
      </c>
      <c r="P791">
        <v>0</v>
      </c>
      <c r="Q791">
        <v>0</v>
      </c>
      <c r="R791">
        <v>0</v>
      </c>
      <c r="S791">
        <f t="shared" si="12"/>
        <v>0</v>
      </c>
    </row>
    <row r="792" spans="1:19" x14ac:dyDescent="0.15">
      <c r="A792">
        <v>53467</v>
      </c>
      <c r="B792" t="s">
        <v>1803</v>
      </c>
      <c r="C792" t="s">
        <v>1804</v>
      </c>
      <c r="D792" t="s">
        <v>1805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f t="shared" si="12"/>
        <v>0</v>
      </c>
    </row>
    <row r="793" spans="1:19" x14ac:dyDescent="0.15">
      <c r="A793">
        <v>75182</v>
      </c>
      <c r="B793" t="s">
        <v>1806</v>
      </c>
      <c r="C793" t="s">
        <v>1807</v>
      </c>
      <c r="D793" t="s">
        <v>1808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f t="shared" si="12"/>
        <v>0</v>
      </c>
    </row>
    <row r="794" spans="1:19" x14ac:dyDescent="0.15">
      <c r="A794">
        <v>16552</v>
      </c>
      <c r="B794" t="s">
        <v>1809</v>
      </c>
      <c r="C794" t="s">
        <v>1810</v>
      </c>
      <c r="D794" t="s">
        <v>1811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f t="shared" si="12"/>
        <v>0</v>
      </c>
    </row>
    <row r="795" spans="1:19" x14ac:dyDescent="0.15">
      <c r="A795">
        <v>11979</v>
      </c>
      <c r="B795" t="s">
        <v>1812</v>
      </c>
      <c r="C795" t="s">
        <v>1813</v>
      </c>
      <c r="D795" t="s">
        <v>1814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f t="shared" si="12"/>
        <v>0</v>
      </c>
    </row>
    <row r="796" spans="1:19" x14ac:dyDescent="0.15">
      <c r="A796">
        <v>60443</v>
      </c>
      <c r="B796" t="s">
        <v>1815</v>
      </c>
      <c r="C796" t="s">
        <v>1816</v>
      </c>
      <c r="D796" t="s">
        <v>1817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f t="shared" si="12"/>
        <v>0</v>
      </c>
    </row>
    <row r="797" spans="1:19" x14ac:dyDescent="0.15">
      <c r="A797">
        <v>12925</v>
      </c>
      <c r="B797" t="s">
        <v>1818</v>
      </c>
      <c r="C797" t="s">
        <v>1819</v>
      </c>
      <c r="D797" t="s">
        <v>1820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0</v>
      </c>
      <c r="P797">
        <v>0</v>
      </c>
      <c r="Q797">
        <v>0</v>
      </c>
      <c r="R797">
        <v>0</v>
      </c>
      <c r="S797">
        <f t="shared" si="12"/>
        <v>0</v>
      </c>
    </row>
    <row r="798" spans="1:19" x14ac:dyDescent="0.15">
      <c r="A798">
        <v>2014</v>
      </c>
      <c r="B798" t="s">
        <v>1821</v>
      </c>
      <c r="C798" t="s">
        <v>1822</v>
      </c>
      <c r="D798" t="s">
        <v>1823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f t="shared" si="12"/>
        <v>0</v>
      </c>
    </row>
    <row r="799" spans="1:19" x14ac:dyDescent="0.15">
      <c r="A799">
        <v>11591</v>
      </c>
      <c r="B799" t="s">
        <v>1824</v>
      </c>
      <c r="C799" t="s">
        <v>1825</v>
      </c>
      <c r="D799" t="s">
        <v>1826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0</v>
      </c>
      <c r="Q799">
        <v>0</v>
      </c>
      <c r="R799">
        <v>0</v>
      </c>
      <c r="S799">
        <f t="shared" si="12"/>
        <v>0</v>
      </c>
    </row>
    <row r="800" spans="1:19" x14ac:dyDescent="0.15">
      <c r="A800">
        <v>19716</v>
      </c>
      <c r="B800" t="s">
        <v>1827</v>
      </c>
      <c r="C800" t="s">
        <v>1828</v>
      </c>
      <c r="D800" t="s">
        <v>1829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f t="shared" si="12"/>
        <v>0</v>
      </c>
    </row>
    <row r="801" spans="1:19" x14ac:dyDescent="0.15">
      <c r="A801">
        <v>36063</v>
      </c>
      <c r="B801" t="s">
        <v>1830</v>
      </c>
      <c r="C801" t="s">
        <v>1831</v>
      </c>
      <c r="D801" t="s">
        <v>1832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0</v>
      </c>
      <c r="Q801">
        <v>0</v>
      </c>
      <c r="R801">
        <v>0</v>
      </c>
      <c r="S801">
        <f t="shared" si="12"/>
        <v>0</v>
      </c>
    </row>
    <row r="802" spans="1:19" x14ac:dyDescent="0.15">
      <c r="A802">
        <v>9037</v>
      </c>
      <c r="B802" t="s">
        <v>1836</v>
      </c>
      <c r="C802" t="s">
        <v>1837</v>
      </c>
      <c r="D802" t="s">
        <v>1838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f t="shared" si="12"/>
        <v>0</v>
      </c>
    </row>
    <row r="803" spans="1:19" x14ac:dyDescent="0.15">
      <c r="A803">
        <v>49873</v>
      </c>
      <c r="B803" t="s">
        <v>1839</v>
      </c>
      <c r="C803" t="s">
        <v>1840</v>
      </c>
      <c r="D803" t="s">
        <v>1841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0</v>
      </c>
      <c r="Q803">
        <v>0</v>
      </c>
      <c r="R803">
        <v>0</v>
      </c>
      <c r="S803">
        <f t="shared" si="12"/>
        <v>0</v>
      </c>
    </row>
    <row r="804" spans="1:19" x14ac:dyDescent="0.15">
      <c r="A804">
        <v>4779</v>
      </c>
      <c r="B804" t="s">
        <v>1842</v>
      </c>
      <c r="C804" t="s">
        <v>1843</v>
      </c>
      <c r="D804" t="s">
        <v>1844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f t="shared" si="12"/>
        <v>0</v>
      </c>
    </row>
    <row r="805" spans="1:19" x14ac:dyDescent="0.15">
      <c r="A805">
        <v>26671</v>
      </c>
      <c r="B805" t="s">
        <v>1845</v>
      </c>
      <c r="C805" t="s">
        <v>1846</v>
      </c>
      <c r="D805" t="s">
        <v>1847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0</v>
      </c>
      <c r="P805">
        <v>0</v>
      </c>
      <c r="Q805">
        <v>0</v>
      </c>
      <c r="R805">
        <v>0</v>
      </c>
      <c r="S805">
        <f t="shared" si="12"/>
        <v>0</v>
      </c>
    </row>
    <row r="806" spans="1:19" x14ac:dyDescent="0.15">
      <c r="A806">
        <v>18894</v>
      </c>
      <c r="B806" t="s">
        <v>1848</v>
      </c>
      <c r="C806" t="s">
        <v>1849</v>
      </c>
      <c r="D806" t="s">
        <v>1850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f t="shared" si="12"/>
        <v>0</v>
      </c>
    </row>
    <row r="807" spans="1:19" x14ac:dyDescent="0.15">
      <c r="A807">
        <v>84600</v>
      </c>
      <c r="B807" t="s">
        <v>1851</v>
      </c>
      <c r="C807" t="s">
        <v>1852</v>
      </c>
      <c r="D807" t="s">
        <v>1853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0</v>
      </c>
      <c r="Q807">
        <v>0</v>
      </c>
      <c r="R807">
        <v>0</v>
      </c>
      <c r="S807">
        <f t="shared" si="12"/>
        <v>0</v>
      </c>
    </row>
    <row r="808" spans="1:19" x14ac:dyDescent="0.15">
      <c r="A808">
        <v>41717</v>
      </c>
      <c r="B808" t="s">
        <v>1854</v>
      </c>
      <c r="C808" t="s">
        <v>1855</v>
      </c>
      <c r="D808" t="s">
        <v>1856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f t="shared" si="12"/>
        <v>0</v>
      </c>
    </row>
    <row r="809" spans="1:19" x14ac:dyDescent="0.15">
      <c r="A809">
        <v>78948</v>
      </c>
      <c r="B809" t="s">
        <v>1857</v>
      </c>
      <c r="C809" t="s">
        <v>1857</v>
      </c>
      <c r="D809" t="s">
        <v>1858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0</v>
      </c>
      <c r="Q809">
        <v>0</v>
      </c>
      <c r="R809">
        <v>0</v>
      </c>
      <c r="S809">
        <f t="shared" si="12"/>
        <v>0</v>
      </c>
    </row>
    <row r="810" spans="1:19" x14ac:dyDescent="0.15">
      <c r="A810">
        <v>58479</v>
      </c>
      <c r="B810" t="s">
        <v>1862</v>
      </c>
      <c r="C810" t="s">
        <v>1863</v>
      </c>
      <c r="D810" t="s">
        <v>1864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f t="shared" si="12"/>
        <v>0</v>
      </c>
    </row>
    <row r="811" spans="1:19" x14ac:dyDescent="0.15">
      <c r="A811">
        <v>63692</v>
      </c>
      <c r="B811" t="s">
        <v>1865</v>
      </c>
      <c r="C811" t="s">
        <v>1866</v>
      </c>
      <c r="D811" t="s">
        <v>1867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0</v>
      </c>
      <c r="Q811">
        <v>0</v>
      </c>
      <c r="R811">
        <v>0</v>
      </c>
      <c r="S811">
        <f t="shared" si="12"/>
        <v>0</v>
      </c>
    </row>
    <row r="812" spans="1:19" x14ac:dyDescent="0.15">
      <c r="A812">
        <v>35971</v>
      </c>
      <c r="B812" t="s">
        <v>1871</v>
      </c>
      <c r="C812" t="s">
        <v>1872</v>
      </c>
      <c r="D812" t="s">
        <v>1873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f t="shared" si="12"/>
        <v>0</v>
      </c>
    </row>
    <row r="813" spans="1:19" x14ac:dyDescent="0.15">
      <c r="A813">
        <v>24413</v>
      </c>
      <c r="B813" t="s">
        <v>1874</v>
      </c>
      <c r="C813" t="s">
        <v>1875</v>
      </c>
      <c r="D813" t="s">
        <v>1876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0</v>
      </c>
      <c r="Q813">
        <v>0</v>
      </c>
      <c r="R813">
        <v>0</v>
      </c>
      <c r="S813">
        <f t="shared" si="12"/>
        <v>0</v>
      </c>
    </row>
    <row r="814" spans="1:19" x14ac:dyDescent="0.15">
      <c r="A814">
        <v>74828</v>
      </c>
      <c r="B814" t="s">
        <v>1877</v>
      </c>
      <c r="C814" t="s">
        <v>1878</v>
      </c>
      <c r="D814" t="s">
        <v>1879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f t="shared" si="12"/>
        <v>0</v>
      </c>
    </row>
    <row r="815" spans="1:19" x14ac:dyDescent="0.15">
      <c r="A815">
        <v>20168</v>
      </c>
      <c r="B815" t="s">
        <v>1880</v>
      </c>
      <c r="C815" t="s">
        <v>1881</v>
      </c>
      <c r="D815" t="s">
        <v>1882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0</v>
      </c>
      <c r="Q815">
        <v>0</v>
      </c>
      <c r="R815">
        <v>0</v>
      </c>
      <c r="S815">
        <f t="shared" si="12"/>
        <v>0</v>
      </c>
    </row>
    <row r="816" spans="1:19" x14ac:dyDescent="0.15">
      <c r="A816">
        <v>47332</v>
      </c>
      <c r="B816" t="s">
        <v>1883</v>
      </c>
      <c r="C816" t="s">
        <v>1884</v>
      </c>
      <c r="D816" t="s">
        <v>1885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f t="shared" si="12"/>
        <v>0</v>
      </c>
    </row>
    <row r="817" spans="1:19" x14ac:dyDescent="0.15">
      <c r="A817">
        <v>72378</v>
      </c>
      <c r="B817" t="s">
        <v>1886</v>
      </c>
      <c r="C817" t="s">
        <v>960</v>
      </c>
      <c r="D817" t="s">
        <v>1887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0</v>
      </c>
      <c r="P817">
        <v>0</v>
      </c>
      <c r="Q817">
        <v>0</v>
      </c>
      <c r="R817">
        <v>0</v>
      </c>
      <c r="S817">
        <f t="shared" si="12"/>
        <v>0</v>
      </c>
    </row>
    <row r="818" spans="1:19" x14ac:dyDescent="0.15">
      <c r="A818">
        <v>5582</v>
      </c>
      <c r="B818" t="s">
        <v>1888</v>
      </c>
      <c r="C818" t="s">
        <v>1889</v>
      </c>
      <c r="D818" t="s">
        <v>1890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f t="shared" si="12"/>
        <v>0</v>
      </c>
    </row>
    <row r="819" spans="1:19" x14ac:dyDescent="0.15">
      <c r="A819">
        <v>45457</v>
      </c>
      <c r="B819" t="s">
        <v>1891</v>
      </c>
      <c r="C819" t="s">
        <v>1892</v>
      </c>
      <c r="D819" t="s">
        <v>1893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0</v>
      </c>
      <c r="P819">
        <v>0</v>
      </c>
      <c r="Q819">
        <v>0</v>
      </c>
      <c r="R819">
        <v>0</v>
      </c>
      <c r="S819">
        <f t="shared" si="12"/>
        <v>0</v>
      </c>
    </row>
    <row r="820" spans="1:19" x14ac:dyDescent="0.15">
      <c r="A820">
        <v>35139</v>
      </c>
      <c r="B820" t="s">
        <v>1894</v>
      </c>
      <c r="C820" t="s">
        <v>1895</v>
      </c>
      <c r="D820" t="s">
        <v>1896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f t="shared" si="12"/>
        <v>0</v>
      </c>
    </row>
    <row r="821" spans="1:19" x14ac:dyDescent="0.15">
      <c r="A821">
        <v>30935</v>
      </c>
      <c r="B821" t="s">
        <v>1897</v>
      </c>
      <c r="C821" t="s">
        <v>1897</v>
      </c>
      <c r="D821" t="s">
        <v>1898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0</v>
      </c>
      <c r="Q821">
        <v>0</v>
      </c>
      <c r="R821">
        <v>0</v>
      </c>
      <c r="S821">
        <f t="shared" si="12"/>
        <v>0</v>
      </c>
    </row>
    <row r="822" spans="1:19" x14ac:dyDescent="0.15">
      <c r="A822">
        <v>29204</v>
      </c>
      <c r="B822" t="s">
        <v>1899</v>
      </c>
      <c r="C822" t="s">
        <v>1900</v>
      </c>
      <c r="D822" t="s">
        <v>1901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f t="shared" si="12"/>
        <v>0</v>
      </c>
    </row>
    <row r="823" spans="1:19" x14ac:dyDescent="0.15">
      <c r="A823">
        <v>4585</v>
      </c>
      <c r="B823" t="s">
        <v>1905</v>
      </c>
      <c r="C823" t="s">
        <v>1906</v>
      </c>
      <c r="D823" t="s">
        <v>1907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0</v>
      </c>
      <c r="P823">
        <v>0</v>
      </c>
      <c r="Q823">
        <v>0</v>
      </c>
      <c r="R823">
        <v>0</v>
      </c>
      <c r="S823">
        <f t="shared" si="12"/>
        <v>0</v>
      </c>
    </row>
    <row r="824" spans="1:19" x14ac:dyDescent="0.15">
      <c r="A824">
        <v>24914</v>
      </c>
      <c r="B824" t="s">
        <v>1908</v>
      </c>
      <c r="C824" t="s">
        <v>1909</v>
      </c>
      <c r="D824" t="s">
        <v>1910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f t="shared" si="12"/>
        <v>0</v>
      </c>
    </row>
    <row r="825" spans="1:19" x14ac:dyDescent="0.15">
      <c r="A825">
        <v>33544</v>
      </c>
      <c r="B825" t="s">
        <v>1911</v>
      </c>
      <c r="C825" t="s">
        <v>1912</v>
      </c>
      <c r="D825" t="s">
        <v>1913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0</v>
      </c>
      <c r="Q825">
        <v>0</v>
      </c>
      <c r="R825">
        <v>0</v>
      </c>
      <c r="S825">
        <f t="shared" si="12"/>
        <v>0</v>
      </c>
    </row>
    <row r="826" spans="1:19" x14ac:dyDescent="0.15">
      <c r="A826">
        <v>27615</v>
      </c>
      <c r="B826" t="s">
        <v>1914</v>
      </c>
      <c r="C826" t="s">
        <v>1915</v>
      </c>
      <c r="D826" t="s">
        <v>1916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f t="shared" si="12"/>
        <v>0</v>
      </c>
    </row>
    <row r="827" spans="1:19" x14ac:dyDescent="0.15">
      <c r="A827">
        <v>537</v>
      </c>
      <c r="B827" t="s">
        <v>1917</v>
      </c>
      <c r="C827" t="s">
        <v>1918</v>
      </c>
      <c r="D827" t="s">
        <v>1919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0</v>
      </c>
      <c r="Q827">
        <v>0</v>
      </c>
      <c r="R827">
        <v>0</v>
      </c>
      <c r="S827">
        <f t="shared" si="12"/>
        <v>0</v>
      </c>
    </row>
    <row r="828" spans="1:19" x14ac:dyDescent="0.15">
      <c r="A828">
        <v>29141</v>
      </c>
      <c r="B828" t="s">
        <v>1920</v>
      </c>
      <c r="C828" t="s">
        <v>1921</v>
      </c>
      <c r="D828" t="s">
        <v>1922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f t="shared" si="12"/>
        <v>0</v>
      </c>
    </row>
    <row r="829" spans="1:19" x14ac:dyDescent="0.15">
      <c r="A829">
        <v>58618</v>
      </c>
      <c r="B829" t="s">
        <v>1923</v>
      </c>
      <c r="C829" t="s">
        <v>1924</v>
      </c>
      <c r="D829" t="s">
        <v>1925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0</v>
      </c>
      <c r="P829">
        <v>0</v>
      </c>
      <c r="Q829">
        <v>0</v>
      </c>
      <c r="R829">
        <v>0</v>
      </c>
      <c r="S829">
        <f t="shared" si="12"/>
        <v>0</v>
      </c>
    </row>
    <row r="830" spans="1:19" x14ac:dyDescent="0.15">
      <c r="A830">
        <v>29489</v>
      </c>
      <c r="B830" t="s">
        <v>1926</v>
      </c>
      <c r="C830" t="s">
        <v>1926</v>
      </c>
      <c r="D830" t="s">
        <v>1927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S830">
        <f t="shared" si="12"/>
        <v>0</v>
      </c>
    </row>
    <row r="831" spans="1:19" x14ac:dyDescent="0.15">
      <c r="A831">
        <v>67682</v>
      </c>
      <c r="B831" t="s">
        <v>1928</v>
      </c>
      <c r="C831" t="s">
        <v>1928</v>
      </c>
      <c r="D831" t="s">
        <v>1929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0</v>
      </c>
      <c r="P831">
        <v>0</v>
      </c>
      <c r="Q831">
        <v>0</v>
      </c>
      <c r="R831">
        <v>0</v>
      </c>
      <c r="S831">
        <f t="shared" si="12"/>
        <v>0</v>
      </c>
    </row>
    <row r="832" spans="1:19" x14ac:dyDescent="0.15">
      <c r="A832">
        <v>12439</v>
      </c>
      <c r="B832" t="s">
        <v>1930</v>
      </c>
      <c r="C832" t="s">
        <v>1931</v>
      </c>
      <c r="D832" t="s">
        <v>1932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S832">
        <f t="shared" si="12"/>
        <v>0</v>
      </c>
    </row>
    <row r="833" spans="1:19" x14ac:dyDescent="0.15">
      <c r="A833">
        <v>32083</v>
      </c>
      <c r="B833" t="s">
        <v>1933</v>
      </c>
      <c r="C833" t="s">
        <v>1934</v>
      </c>
      <c r="D833" t="s">
        <v>1935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0</v>
      </c>
      <c r="Q833">
        <v>0</v>
      </c>
      <c r="R833">
        <v>0</v>
      </c>
      <c r="S833">
        <f t="shared" si="12"/>
        <v>0</v>
      </c>
    </row>
    <row r="834" spans="1:19" x14ac:dyDescent="0.15">
      <c r="A834">
        <v>52570</v>
      </c>
      <c r="B834" t="s">
        <v>1936</v>
      </c>
      <c r="C834" t="s">
        <v>1937</v>
      </c>
      <c r="D834" t="s">
        <v>1938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f t="shared" ref="S834:S897" si="13">O834*30+P834*30+Q834*40+R834*10</f>
        <v>0</v>
      </c>
    </row>
    <row r="835" spans="1:19" x14ac:dyDescent="0.15">
      <c r="A835">
        <v>51577</v>
      </c>
      <c r="B835" t="s">
        <v>1939</v>
      </c>
      <c r="C835" t="s">
        <v>1940</v>
      </c>
      <c r="D835" t="s">
        <v>1941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0</v>
      </c>
      <c r="Q835">
        <v>0</v>
      </c>
      <c r="R835">
        <v>0</v>
      </c>
      <c r="S835">
        <f t="shared" si="13"/>
        <v>0</v>
      </c>
    </row>
    <row r="836" spans="1:19" x14ac:dyDescent="0.15">
      <c r="A836">
        <v>32792</v>
      </c>
      <c r="B836" t="s">
        <v>1942</v>
      </c>
      <c r="C836" t="s">
        <v>1943</v>
      </c>
      <c r="D836" t="s">
        <v>1944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S836">
        <f t="shared" si="13"/>
        <v>0</v>
      </c>
    </row>
    <row r="837" spans="1:19" x14ac:dyDescent="0.15">
      <c r="A837">
        <v>22165</v>
      </c>
      <c r="B837" t="s">
        <v>1945</v>
      </c>
      <c r="C837" t="s">
        <v>1946</v>
      </c>
      <c r="D837" t="s">
        <v>1947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0</v>
      </c>
      <c r="P837">
        <v>0</v>
      </c>
      <c r="Q837">
        <v>0</v>
      </c>
      <c r="R837">
        <v>0</v>
      </c>
      <c r="S837">
        <f t="shared" si="13"/>
        <v>0</v>
      </c>
    </row>
    <row r="838" spans="1:19" x14ac:dyDescent="0.15">
      <c r="A838">
        <v>26842</v>
      </c>
      <c r="B838" t="s">
        <v>1948</v>
      </c>
      <c r="C838" t="s">
        <v>1949</v>
      </c>
      <c r="D838" t="s">
        <v>1950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f t="shared" si="13"/>
        <v>0</v>
      </c>
    </row>
    <row r="839" spans="1:19" x14ac:dyDescent="0.15">
      <c r="A839">
        <v>32155</v>
      </c>
      <c r="B839" t="s">
        <v>1951</v>
      </c>
      <c r="C839" t="s">
        <v>1952</v>
      </c>
      <c r="D839" t="s">
        <v>1953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0</v>
      </c>
      <c r="Q839">
        <v>0</v>
      </c>
      <c r="R839">
        <v>0</v>
      </c>
      <c r="S839">
        <f t="shared" si="13"/>
        <v>0</v>
      </c>
    </row>
    <row r="840" spans="1:19" x14ac:dyDescent="0.15">
      <c r="A840">
        <v>50168</v>
      </c>
      <c r="B840" t="s">
        <v>1954</v>
      </c>
      <c r="C840" t="s">
        <v>1955</v>
      </c>
      <c r="D840" t="s">
        <v>1956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f t="shared" si="13"/>
        <v>0</v>
      </c>
    </row>
    <row r="841" spans="1:19" x14ac:dyDescent="0.15">
      <c r="A841">
        <v>78736</v>
      </c>
      <c r="B841" t="s">
        <v>1957</v>
      </c>
      <c r="C841" t="s">
        <v>1958</v>
      </c>
      <c r="D841" t="s">
        <v>1959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0</v>
      </c>
      <c r="Q841">
        <v>0</v>
      </c>
      <c r="R841">
        <v>0</v>
      </c>
      <c r="S841">
        <f t="shared" si="13"/>
        <v>0</v>
      </c>
    </row>
    <row r="842" spans="1:19" x14ac:dyDescent="0.15">
      <c r="A842">
        <v>4406</v>
      </c>
      <c r="B842" t="s">
        <v>1960</v>
      </c>
      <c r="C842" t="s">
        <v>1961</v>
      </c>
      <c r="D842" t="s">
        <v>1962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f t="shared" si="13"/>
        <v>0</v>
      </c>
    </row>
    <row r="843" spans="1:19" x14ac:dyDescent="0.15">
      <c r="A843">
        <v>2231</v>
      </c>
      <c r="B843" t="s">
        <v>1963</v>
      </c>
      <c r="C843" t="s">
        <v>1964</v>
      </c>
      <c r="D843" t="s">
        <v>1965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0</v>
      </c>
      <c r="P843">
        <v>0</v>
      </c>
      <c r="Q843">
        <v>0</v>
      </c>
      <c r="R843">
        <v>0</v>
      </c>
      <c r="S843">
        <f t="shared" si="13"/>
        <v>0</v>
      </c>
    </row>
    <row r="844" spans="1:19" x14ac:dyDescent="0.15">
      <c r="A844">
        <v>3370</v>
      </c>
      <c r="B844" t="s">
        <v>1966</v>
      </c>
      <c r="C844" t="s">
        <v>1967</v>
      </c>
      <c r="D844" t="s">
        <v>1968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f t="shared" si="13"/>
        <v>0</v>
      </c>
    </row>
    <row r="845" spans="1:19" x14ac:dyDescent="0.15">
      <c r="A845">
        <v>8150</v>
      </c>
      <c r="B845" t="s">
        <v>1969</v>
      </c>
      <c r="C845" t="s">
        <v>1970</v>
      </c>
      <c r="D845" t="s">
        <v>1971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0</v>
      </c>
      <c r="Q845">
        <v>0</v>
      </c>
      <c r="R845">
        <v>0</v>
      </c>
      <c r="S845">
        <f t="shared" si="13"/>
        <v>0</v>
      </c>
    </row>
    <row r="846" spans="1:19" x14ac:dyDescent="0.15">
      <c r="A846">
        <v>5468</v>
      </c>
      <c r="B846" t="s">
        <v>1972</v>
      </c>
      <c r="C846" t="s">
        <v>1973</v>
      </c>
      <c r="D846" t="s">
        <v>1974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f t="shared" si="13"/>
        <v>0</v>
      </c>
    </row>
    <row r="847" spans="1:19" x14ac:dyDescent="0.15">
      <c r="A847">
        <v>26386</v>
      </c>
      <c r="B847" t="s">
        <v>1975</v>
      </c>
      <c r="C847" t="s">
        <v>1976</v>
      </c>
      <c r="D847" t="s">
        <v>1977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0</v>
      </c>
      <c r="Q847">
        <v>0</v>
      </c>
      <c r="R847">
        <v>0</v>
      </c>
      <c r="S847">
        <f t="shared" si="13"/>
        <v>0</v>
      </c>
    </row>
    <row r="848" spans="1:19" x14ac:dyDescent="0.15">
      <c r="A848">
        <v>13015</v>
      </c>
      <c r="B848" t="s">
        <v>1978</v>
      </c>
      <c r="C848" t="s">
        <v>1979</v>
      </c>
      <c r="D848" t="s">
        <v>1980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f t="shared" si="13"/>
        <v>0</v>
      </c>
    </row>
    <row r="849" spans="1:19" x14ac:dyDescent="0.15">
      <c r="A849">
        <v>11489</v>
      </c>
      <c r="B849" t="s">
        <v>1981</v>
      </c>
      <c r="C849" t="s">
        <v>1982</v>
      </c>
      <c r="D849" t="s">
        <v>1983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0</v>
      </c>
      <c r="Q849">
        <v>0</v>
      </c>
      <c r="R849">
        <v>0</v>
      </c>
      <c r="S849">
        <f t="shared" si="13"/>
        <v>0</v>
      </c>
    </row>
    <row r="850" spans="1:19" x14ac:dyDescent="0.15">
      <c r="A850">
        <v>72758</v>
      </c>
      <c r="B850" t="s">
        <v>1984</v>
      </c>
      <c r="C850" t="s">
        <v>1985</v>
      </c>
      <c r="D850" t="s">
        <v>1986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f t="shared" si="13"/>
        <v>0</v>
      </c>
    </row>
    <row r="851" spans="1:19" x14ac:dyDescent="0.15">
      <c r="A851">
        <v>51231</v>
      </c>
      <c r="B851" t="s">
        <v>1990</v>
      </c>
      <c r="C851" t="s">
        <v>1991</v>
      </c>
      <c r="D851" t="s">
        <v>1992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0</v>
      </c>
      <c r="Q851">
        <v>0</v>
      </c>
      <c r="R851">
        <v>0</v>
      </c>
      <c r="S851">
        <f t="shared" si="13"/>
        <v>0</v>
      </c>
    </row>
    <row r="852" spans="1:19" x14ac:dyDescent="0.15">
      <c r="A852">
        <v>24946</v>
      </c>
      <c r="B852" t="s">
        <v>1993</v>
      </c>
      <c r="C852" t="s">
        <v>1994</v>
      </c>
      <c r="D852" t="s">
        <v>1995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f t="shared" si="13"/>
        <v>0</v>
      </c>
    </row>
    <row r="853" spans="1:19" x14ac:dyDescent="0.15">
      <c r="A853">
        <v>12511</v>
      </c>
      <c r="B853" t="s">
        <v>1996</v>
      </c>
      <c r="C853" t="s">
        <v>1996</v>
      </c>
      <c r="D853" t="s">
        <v>1997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0</v>
      </c>
      <c r="Q853">
        <v>0</v>
      </c>
      <c r="R853">
        <v>0</v>
      </c>
      <c r="S853">
        <f t="shared" si="13"/>
        <v>0</v>
      </c>
    </row>
    <row r="854" spans="1:19" x14ac:dyDescent="0.15">
      <c r="A854">
        <v>51815</v>
      </c>
      <c r="B854" t="s">
        <v>2007</v>
      </c>
      <c r="C854" t="s">
        <v>2008</v>
      </c>
      <c r="D854" t="s">
        <v>2009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f t="shared" si="13"/>
        <v>0</v>
      </c>
    </row>
    <row r="855" spans="1:19" x14ac:dyDescent="0.15">
      <c r="A855">
        <v>24440</v>
      </c>
      <c r="B855" t="s">
        <v>2010</v>
      </c>
      <c r="C855" t="s">
        <v>2011</v>
      </c>
      <c r="D855" t="s">
        <v>2012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0</v>
      </c>
      <c r="P855">
        <v>0</v>
      </c>
      <c r="Q855">
        <v>0</v>
      </c>
      <c r="R855">
        <v>0</v>
      </c>
      <c r="S855">
        <f t="shared" si="13"/>
        <v>0</v>
      </c>
    </row>
    <row r="856" spans="1:19" x14ac:dyDescent="0.15">
      <c r="A856">
        <v>34203</v>
      </c>
      <c r="B856" t="s">
        <v>2013</v>
      </c>
      <c r="C856" t="s">
        <v>2014</v>
      </c>
      <c r="D856" t="s">
        <v>2015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f t="shared" si="13"/>
        <v>0</v>
      </c>
    </row>
    <row r="857" spans="1:19" x14ac:dyDescent="0.15">
      <c r="A857">
        <v>54185</v>
      </c>
      <c r="B857" t="s">
        <v>2016</v>
      </c>
      <c r="C857" t="s">
        <v>2017</v>
      </c>
      <c r="D857" t="s">
        <v>2018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0</v>
      </c>
      <c r="Q857">
        <v>0</v>
      </c>
      <c r="R857">
        <v>0</v>
      </c>
      <c r="S857">
        <f t="shared" si="13"/>
        <v>0</v>
      </c>
    </row>
    <row r="858" spans="1:19" x14ac:dyDescent="0.15">
      <c r="A858">
        <v>27210</v>
      </c>
      <c r="B858" t="s">
        <v>2019</v>
      </c>
      <c r="C858" t="s">
        <v>2020</v>
      </c>
      <c r="D858" t="s">
        <v>2021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f t="shared" si="13"/>
        <v>0</v>
      </c>
    </row>
    <row r="859" spans="1:19" x14ac:dyDescent="0.15">
      <c r="A859">
        <v>52503</v>
      </c>
      <c r="B859" t="s">
        <v>2022</v>
      </c>
      <c r="C859" t="s">
        <v>2023</v>
      </c>
      <c r="D859" t="s">
        <v>2024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0</v>
      </c>
      <c r="Q859">
        <v>0</v>
      </c>
      <c r="R859">
        <v>0</v>
      </c>
      <c r="S859">
        <f t="shared" si="13"/>
        <v>0</v>
      </c>
    </row>
    <row r="860" spans="1:19" x14ac:dyDescent="0.15">
      <c r="A860">
        <v>84779</v>
      </c>
      <c r="B860" t="s">
        <v>2025</v>
      </c>
      <c r="C860" t="s">
        <v>2026</v>
      </c>
      <c r="D860" t="s">
        <v>2027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f t="shared" si="13"/>
        <v>0</v>
      </c>
    </row>
    <row r="861" spans="1:19" x14ac:dyDescent="0.15">
      <c r="A861">
        <v>64831</v>
      </c>
      <c r="B861" t="s">
        <v>2028</v>
      </c>
      <c r="C861" t="s">
        <v>2029</v>
      </c>
      <c r="D861" t="s">
        <v>2030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0</v>
      </c>
      <c r="Q861">
        <v>0</v>
      </c>
      <c r="R861">
        <v>0</v>
      </c>
      <c r="S861">
        <f t="shared" si="13"/>
        <v>0</v>
      </c>
    </row>
    <row r="862" spans="1:19" x14ac:dyDescent="0.15">
      <c r="A862">
        <v>25753</v>
      </c>
      <c r="B862" t="s">
        <v>2031</v>
      </c>
      <c r="C862" t="s">
        <v>2031</v>
      </c>
      <c r="D862" t="s">
        <v>2032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f t="shared" si="13"/>
        <v>0</v>
      </c>
    </row>
    <row r="863" spans="1:19" x14ac:dyDescent="0.15">
      <c r="A863">
        <v>18371</v>
      </c>
      <c r="B863" t="s">
        <v>2033</v>
      </c>
      <c r="C863" t="s">
        <v>2034</v>
      </c>
      <c r="D863" t="s">
        <v>2035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0</v>
      </c>
      <c r="P863">
        <v>0</v>
      </c>
      <c r="Q863">
        <v>0</v>
      </c>
      <c r="R863">
        <v>0</v>
      </c>
      <c r="S863">
        <f t="shared" si="13"/>
        <v>0</v>
      </c>
    </row>
    <row r="864" spans="1:19" x14ac:dyDescent="0.15">
      <c r="A864">
        <v>10450</v>
      </c>
      <c r="B864" t="s">
        <v>2036</v>
      </c>
      <c r="C864" t="s">
        <v>2037</v>
      </c>
      <c r="D864" t="s">
        <v>2038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f t="shared" si="13"/>
        <v>0</v>
      </c>
    </row>
    <row r="865" spans="1:19" x14ac:dyDescent="0.15">
      <c r="A865">
        <v>57193</v>
      </c>
      <c r="B865" t="s">
        <v>2039</v>
      </c>
      <c r="C865" t="s">
        <v>2040</v>
      </c>
      <c r="D865" t="s">
        <v>2041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0</v>
      </c>
      <c r="P865">
        <v>0</v>
      </c>
      <c r="Q865">
        <v>0</v>
      </c>
      <c r="R865">
        <v>0</v>
      </c>
      <c r="S865">
        <f t="shared" si="13"/>
        <v>0</v>
      </c>
    </row>
    <row r="866" spans="1:19" x14ac:dyDescent="0.15">
      <c r="A866">
        <v>31676</v>
      </c>
      <c r="B866" t="s">
        <v>2042</v>
      </c>
      <c r="C866" t="s">
        <v>2043</v>
      </c>
      <c r="D866" t="s">
        <v>2044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f t="shared" si="13"/>
        <v>0</v>
      </c>
    </row>
    <row r="867" spans="1:19" x14ac:dyDescent="0.15">
      <c r="A867">
        <v>39362</v>
      </c>
      <c r="B867" t="s">
        <v>2045</v>
      </c>
      <c r="C867" t="s">
        <v>2046</v>
      </c>
      <c r="D867" t="s">
        <v>2047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0</v>
      </c>
      <c r="Q867">
        <v>0</v>
      </c>
      <c r="R867">
        <v>0</v>
      </c>
      <c r="S867">
        <f t="shared" si="13"/>
        <v>0</v>
      </c>
    </row>
    <row r="868" spans="1:19" x14ac:dyDescent="0.15">
      <c r="A868">
        <v>24769</v>
      </c>
      <c r="B868" t="s">
        <v>2048</v>
      </c>
      <c r="C868" t="s">
        <v>2049</v>
      </c>
      <c r="D868" t="s">
        <v>2050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f t="shared" si="13"/>
        <v>0</v>
      </c>
    </row>
    <row r="869" spans="1:19" x14ac:dyDescent="0.15">
      <c r="A869">
        <v>75741</v>
      </c>
      <c r="B869" t="s">
        <v>2051</v>
      </c>
      <c r="C869" t="s">
        <v>2051</v>
      </c>
      <c r="D869" t="s">
        <v>2052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f t="shared" si="13"/>
        <v>0</v>
      </c>
    </row>
    <row r="870" spans="1:19" x14ac:dyDescent="0.15">
      <c r="A870">
        <v>17914</v>
      </c>
      <c r="B870" t="s">
        <v>2053</v>
      </c>
      <c r="C870" t="s">
        <v>2054</v>
      </c>
      <c r="D870" t="s">
        <v>2055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f t="shared" si="13"/>
        <v>0</v>
      </c>
    </row>
    <row r="871" spans="1:19" x14ac:dyDescent="0.15">
      <c r="A871">
        <v>18218</v>
      </c>
      <c r="B871" t="s">
        <v>2056</v>
      </c>
      <c r="C871" t="s">
        <v>2057</v>
      </c>
      <c r="D871" t="s">
        <v>2058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f t="shared" si="13"/>
        <v>0</v>
      </c>
    </row>
    <row r="872" spans="1:19" x14ac:dyDescent="0.15">
      <c r="A872">
        <v>47228</v>
      </c>
      <c r="B872" t="s">
        <v>2059</v>
      </c>
      <c r="C872" t="s">
        <v>2060</v>
      </c>
      <c r="D872" t="s">
        <v>2061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f t="shared" si="13"/>
        <v>0</v>
      </c>
    </row>
    <row r="873" spans="1:19" x14ac:dyDescent="0.15">
      <c r="A873">
        <v>6668</v>
      </c>
      <c r="B873" t="s">
        <v>2062</v>
      </c>
      <c r="C873" t="s">
        <v>2063</v>
      </c>
      <c r="D873" t="s">
        <v>2064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f t="shared" si="13"/>
        <v>0</v>
      </c>
    </row>
    <row r="874" spans="1:19" x14ac:dyDescent="0.15">
      <c r="A874">
        <v>67083</v>
      </c>
      <c r="B874" t="s">
        <v>2065</v>
      </c>
      <c r="C874" t="s">
        <v>2066</v>
      </c>
      <c r="D874" t="s">
        <v>2067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f t="shared" si="13"/>
        <v>0</v>
      </c>
    </row>
    <row r="875" spans="1:19" x14ac:dyDescent="0.15">
      <c r="A875">
        <v>21718</v>
      </c>
      <c r="B875" t="s">
        <v>2068</v>
      </c>
      <c r="C875" t="s">
        <v>2069</v>
      </c>
      <c r="D875" t="s">
        <v>2070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f t="shared" si="13"/>
        <v>0</v>
      </c>
    </row>
    <row r="876" spans="1:19" x14ac:dyDescent="0.15">
      <c r="A876">
        <v>73230</v>
      </c>
      <c r="B876" t="s">
        <v>2071</v>
      </c>
      <c r="C876" t="s">
        <v>2072</v>
      </c>
      <c r="D876" t="s">
        <v>2073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f t="shared" si="13"/>
        <v>0</v>
      </c>
    </row>
    <row r="877" spans="1:19" x14ac:dyDescent="0.15">
      <c r="A877">
        <v>71319</v>
      </c>
      <c r="B877" t="s">
        <v>2074</v>
      </c>
      <c r="C877" t="s">
        <v>2075</v>
      </c>
      <c r="D877" t="s">
        <v>2076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f t="shared" si="13"/>
        <v>0</v>
      </c>
    </row>
    <row r="878" spans="1:19" x14ac:dyDescent="0.15">
      <c r="A878">
        <v>66689</v>
      </c>
      <c r="B878" t="s">
        <v>2077</v>
      </c>
      <c r="C878" t="s">
        <v>923</v>
      </c>
      <c r="D878" t="s">
        <v>2078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f t="shared" si="13"/>
        <v>0</v>
      </c>
    </row>
    <row r="879" spans="1:19" x14ac:dyDescent="0.15">
      <c r="A879">
        <v>10164</v>
      </c>
      <c r="B879" t="s">
        <v>2079</v>
      </c>
      <c r="C879" t="s">
        <v>2080</v>
      </c>
      <c r="D879" t="s">
        <v>2081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f t="shared" si="13"/>
        <v>0</v>
      </c>
    </row>
    <row r="880" spans="1:19" x14ac:dyDescent="0.15">
      <c r="A880">
        <v>51139</v>
      </c>
      <c r="B880" t="s">
        <v>2082</v>
      </c>
      <c r="C880" t="s">
        <v>2082</v>
      </c>
      <c r="D880" t="s">
        <v>2083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f t="shared" si="13"/>
        <v>0</v>
      </c>
    </row>
    <row r="881" spans="1:19" x14ac:dyDescent="0.15">
      <c r="A881">
        <v>32252</v>
      </c>
      <c r="B881" t="s">
        <v>2084</v>
      </c>
      <c r="C881" t="s">
        <v>2084</v>
      </c>
      <c r="D881" t="s">
        <v>2085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f t="shared" si="13"/>
        <v>0</v>
      </c>
    </row>
    <row r="882" spans="1:19" x14ac:dyDescent="0.15">
      <c r="A882">
        <v>74227</v>
      </c>
      <c r="B882" t="s">
        <v>2089</v>
      </c>
      <c r="C882" t="s">
        <v>2090</v>
      </c>
      <c r="D882" t="s">
        <v>2091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f t="shared" si="13"/>
        <v>0</v>
      </c>
    </row>
    <row r="883" spans="1:19" x14ac:dyDescent="0.15">
      <c r="A883">
        <v>4990</v>
      </c>
      <c r="B883" t="s">
        <v>2092</v>
      </c>
      <c r="C883" t="s">
        <v>188</v>
      </c>
      <c r="D883" t="s">
        <v>2093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f t="shared" si="13"/>
        <v>0</v>
      </c>
    </row>
    <row r="884" spans="1:19" x14ac:dyDescent="0.15">
      <c r="A884">
        <v>65142</v>
      </c>
      <c r="B884" t="s">
        <v>2094</v>
      </c>
      <c r="C884" t="s">
        <v>2095</v>
      </c>
      <c r="D884" t="s">
        <v>2096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f t="shared" si="13"/>
        <v>0</v>
      </c>
    </row>
    <row r="885" spans="1:19" x14ac:dyDescent="0.15">
      <c r="A885">
        <v>23196</v>
      </c>
      <c r="B885" t="s">
        <v>2097</v>
      </c>
      <c r="C885" t="s">
        <v>2098</v>
      </c>
      <c r="D885" t="s">
        <v>2099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f t="shared" si="13"/>
        <v>0</v>
      </c>
    </row>
    <row r="886" spans="1:19" x14ac:dyDescent="0.15">
      <c r="A886">
        <v>79688</v>
      </c>
      <c r="B886" t="s">
        <v>2100</v>
      </c>
      <c r="C886" t="s">
        <v>2101</v>
      </c>
      <c r="D886" t="s">
        <v>2102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f t="shared" si="13"/>
        <v>0</v>
      </c>
    </row>
    <row r="887" spans="1:19" x14ac:dyDescent="0.15">
      <c r="A887">
        <v>61965</v>
      </c>
      <c r="B887" t="s">
        <v>2103</v>
      </c>
      <c r="C887" t="s">
        <v>2104</v>
      </c>
      <c r="D887" t="s">
        <v>2105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f t="shared" si="13"/>
        <v>0</v>
      </c>
    </row>
    <row r="888" spans="1:19" x14ac:dyDescent="0.15">
      <c r="A888">
        <v>64847</v>
      </c>
      <c r="B888" t="s">
        <v>2106</v>
      </c>
      <c r="C888" t="s">
        <v>2107</v>
      </c>
      <c r="D888" t="s">
        <v>2108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f t="shared" si="13"/>
        <v>0</v>
      </c>
    </row>
    <row r="889" spans="1:19" x14ac:dyDescent="0.15">
      <c r="A889">
        <v>47771</v>
      </c>
      <c r="B889" t="s">
        <v>2112</v>
      </c>
      <c r="C889" t="s">
        <v>2113</v>
      </c>
      <c r="D889" t="s">
        <v>2114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f t="shared" si="13"/>
        <v>0</v>
      </c>
    </row>
    <row r="890" spans="1:19" x14ac:dyDescent="0.15">
      <c r="A890">
        <v>60251</v>
      </c>
      <c r="B890" t="s">
        <v>2115</v>
      </c>
      <c r="C890" t="s">
        <v>2116</v>
      </c>
      <c r="D890" t="s">
        <v>2117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f t="shared" si="13"/>
        <v>0</v>
      </c>
    </row>
    <row r="891" spans="1:19" x14ac:dyDescent="0.15">
      <c r="A891">
        <v>73511</v>
      </c>
      <c r="B891" t="s">
        <v>2118</v>
      </c>
      <c r="C891" t="s">
        <v>2119</v>
      </c>
      <c r="D891" t="s">
        <v>2120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f t="shared" si="13"/>
        <v>0</v>
      </c>
    </row>
    <row r="892" spans="1:19" x14ac:dyDescent="0.15">
      <c r="A892">
        <v>31985</v>
      </c>
      <c r="B892" t="s">
        <v>2121</v>
      </c>
      <c r="C892" t="s">
        <v>2122</v>
      </c>
      <c r="D892" t="s">
        <v>2123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f t="shared" si="13"/>
        <v>0</v>
      </c>
    </row>
    <row r="893" spans="1:19" x14ac:dyDescent="0.15">
      <c r="A893">
        <v>70459</v>
      </c>
      <c r="B893" t="s">
        <v>2124</v>
      </c>
      <c r="C893" t="s">
        <v>2124</v>
      </c>
      <c r="D893" t="s">
        <v>2125</v>
      </c>
      <c r="F893">
        <v>0</v>
      </c>
      <c r="G893">
        <v>0</v>
      </c>
      <c r="H893">
        <v>0</v>
      </c>
      <c r="I893">
        <v>0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0</v>
      </c>
      <c r="P893">
        <v>0</v>
      </c>
      <c r="Q893">
        <v>0</v>
      </c>
      <c r="R893">
        <v>0</v>
      </c>
      <c r="S893">
        <f t="shared" si="13"/>
        <v>0</v>
      </c>
    </row>
    <row r="894" spans="1:19" x14ac:dyDescent="0.15">
      <c r="A894">
        <v>9286</v>
      </c>
      <c r="B894" t="s">
        <v>2126</v>
      </c>
      <c r="C894" t="s">
        <v>2127</v>
      </c>
      <c r="D894" t="s">
        <v>2128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f t="shared" si="13"/>
        <v>0</v>
      </c>
    </row>
    <row r="895" spans="1:19" x14ac:dyDescent="0.15">
      <c r="A895">
        <v>76003</v>
      </c>
      <c r="B895" t="s">
        <v>2129</v>
      </c>
      <c r="C895" t="s">
        <v>2130</v>
      </c>
      <c r="D895" t="s">
        <v>2131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f t="shared" si="13"/>
        <v>0</v>
      </c>
    </row>
    <row r="896" spans="1:19" x14ac:dyDescent="0.15">
      <c r="A896">
        <v>3755</v>
      </c>
      <c r="B896" t="s">
        <v>2132</v>
      </c>
      <c r="C896" t="s">
        <v>2133</v>
      </c>
      <c r="D896" t="s">
        <v>2134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f t="shared" si="13"/>
        <v>0</v>
      </c>
    </row>
    <row r="897" spans="1:19" x14ac:dyDescent="0.15">
      <c r="A897">
        <v>15109</v>
      </c>
      <c r="B897" t="s">
        <v>2135</v>
      </c>
      <c r="C897" t="s">
        <v>2136</v>
      </c>
      <c r="D897" t="s">
        <v>2137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0</v>
      </c>
      <c r="Q897">
        <v>0</v>
      </c>
      <c r="R897">
        <v>0</v>
      </c>
      <c r="S897">
        <f t="shared" si="13"/>
        <v>0</v>
      </c>
    </row>
    <row r="898" spans="1:19" x14ac:dyDescent="0.15">
      <c r="A898">
        <v>84979</v>
      </c>
      <c r="B898" t="s">
        <v>2138</v>
      </c>
      <c r="C898" t="s">
        <v>2139</v>
      </c>
      <c r="D898" t="s">
        <v>2140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f t="shared" ref="S898:S961" si="14">O898*30+P898*30+Q898*40+R898*10</f>
        <v>0</v>
      </c>
    </row>
    <row r="899" spans="1:19" x14ac:dyDescent="0.15">
      <c r="A899">
        <v>21853</v>
      </c>
      <c r="B899" t="s">
        <v>2141</v>
      </c>
      <c r="C899" t="s">
        <v>2141</v>
      </c>
      <c r="D899" t="s">
        <v>2142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0</v>
      </c>
      <c r="Q899">
        <v>0</v>
      </c>
      <c r="R899">
        <v>0</v>
      </c>
      <c r="S899">
        <f t="shared" si="14"/>
        <v>0</v>
      </c>
    </row>
    <row r="900" spans="1:19" x14ac:dyDescent="0.15">
      <c r="A900">
        <v>39619</v>
      </c>
      <c r="B900" t="s">
        <v>2143</v>
      </c>
      <c r="C900" t="s">
        <v>2144</v>
      </c>
      <c r="D900" t="s">
        <v>2145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f t="shared" si="14"/>
        <v>0</v>
      </c>
    </row>
    <row r="901" spans="1:19" x14ac:dyDescent="0.15">
      <c r="A901">
        <v>47762</v>
      </c>
      <c r="B901" t="s">
        <v>2146</v>
      </c>
      <c r="C901" t="s">
        <v>2147</v>
      </c>
      <c r="D901" t="s">
        <v>2148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0</v>
      </c>
      <c r="P901">
        <v>0</v>
      </c>
      <c r="Q901">
        <v>0</v>
      </c>
      <c r="R901">
        <v>0</v>
      </c>
      <c r="S901">
        <f t="shared" si="14"/>
        <v>0</v>
      </c>
    </row>
    <row r="902" spans="1:19" x14ac:dyDescent="0.15">
      <c r="A902">
        <v>68675</v>
      </c>
      <c r="B902" t="s">
        <v>2149</v>
      </c>
      <c r="C902" t="s">
        <v>2149</v>
      </c>
      <c r="D902" t="s">
        <v>2150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f t="shared" si="14"/>
        <v>0</v>
      </c>
    </row>
    <row r="903" spans="1:19" x14ac:dyDescent="0.15">
      <c r="A903">
        <v>53740</v>
      </c>
      <c r="B903" t="s">
        <v>2151</v>
      </c>
      <c r="C903" t="s">
        <v>2152</v>
      </c>
      <c r="D903" t="s">
        <v>2153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0</v>
      </c>
      <c r="Q903">
        <v>0</v>
      </c>
      <c r="R903">
        <v>0</v>
      </c>
      <c r="S903">
        <f t="shared" si="14"/>
        <v>0</v>
      </c>
    </row>
    <row r="904" spans="1:19" x14ac:dyDescent="0.15">
      <c r="A904">
        <v>5895</v>
      </c>
      <c r="B904" t="s">
        <v>2154</v>
      </c>
      <c r="C904" t="s">
        <v>2155</v>
      </c>
      <c r="D904" t="s">
        <v>2156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f t="shared" si="14"/>
        <v>0</v>
      </c>
    </row>
    <row r="905" spans="1:19" x14ac:dyDescent="0.15">
      <c r="A905">
        <v>77060</v>
      </c>
      <c r="B905" t="s">
        <v>2157</v>
      </c>
      <c r="C905" t="s">
        <v>2158</v>
      </c>
      <c r="D905" t="s">
        <v>2159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0</v>
      </c>
      <c r="Q905">
        <v>0</v>
      </c>
      <c r="R905">
        <v>0</v>
      </c>
      <c r="S905">
        <f t="shared" si="14"/>
        <v>0</v>
      </c>
    </row>
    <row r="906" spans="1:19" x14ac:dyDescent="0.15">
      <c r="A906">
        <v>25088</v>
      </c>
      <c r="B906" t="s">
        <v>2160</v>
      </c>
      <c r="C906" t="s">
        <v>2160</v>
      </c>
      <c r="D906" t="s">
        <v>2161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f t="shared" si="14"/>
        <v>0</v>
      </c>
    </row>
    <row r="907" spans="1:19" x14ac:dyDescent="0.15">
      <c r="A907">
        <v>46103</v>
      </c>
      <c r="B907" t="s">
        <v>2162</v>
      </c>
      <c r="C907" t="s">
        <v>2162</v>
      </c>
      <c r="D907" t="s">
        <v>2163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0</v>
      </c>
      <c r="Q907">
        <v>0</v>
      </c>
      <c r="R907">
        <v>0</v>
      </c>
      <c r="S907">
        <f t="shared" si="14"/>
        <v>0</v>
      </c>
    </row>
    <row r="908" spans="1:19" x14ac:dyDescent="0.15">
      <c r="A908">
        <v>79052</v>
      </c>
      <c r="B908" t="s">
        <v>2164</v>
      </c>
      <c r="C908" t="s">
        <v>2165</v>
      </c>
      <c r="D908" t="s">
        <v>2166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f t="shared" si="14"/>
        <v>0</v>
      </c>
    </row>
    <row r="909" spans="1:19" x14ac:dyDescent="0.15">
      <c r="A909">
        <v>62762</v>
      </c>
      <c r="B909" t="s">
        <v>2167</v>
      </c>
      <c r="C909" t="s">
        <v>2168</v>
      </c>
      <c r="D909" t="s">
        <v>2169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0</v>
      </c>
      <c r="Q909">
        <v>0</v>
      </c>
      <c r="R909">
        <v>0</v>
      </c>
      <c r="S909">
        <f t="shared" si="14"/>
        <v>0</v>
      </c>
    </row>
    <row r="910" spans="1:19" x14ac:dyDescent="0.15">
      <c r="A910">
        <v>80028</v>
      </c>
      <c r="B910" t="s">
        <v>2170</v>
      </c>
      <c r="C910" t="s">
        <v>2171</v>
      </c>
      <c r="D910" t="s">
        <v>2172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f t="shared" si="14"/>
        <v>0</v>
      </c>
    </row>
    <row r="911" spans="1:19" x14ac:dyDescent="0.15">
      <c r="A911">
        <v>28751</v>
      </c>
      <c r="B911" t="s">
        <v>2173</v>
      </c>
      <c r="C911" t="s">
        <v>2174</v>
      </c>
      <c r="D911" t="s">
        <v>2175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0</v>
      </c>
      <c r="Q911">
        <v>0</v>
      </c>
      <c r="R911">
        <v>0</v>
      </c>
      <c r="S911">
        <f t="shared" si="14"/>
        <v>0</v>
      </c>
    </row>
    <row r="912" spans="1:19" x14ac:dyDescent="0.15">
      <c r="A912">
        <v>6890</v>
      </c>
      <c r="B912" t="s">
        <v>2176</v>
      </c>
      <c r="C912" t="s">
        <v>2177</v>
      </c>
      <c r="D912" t="s">
        <v>2178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f t="shared" si="14"/>
        <v>0</v>
      </c>
    </row>
    <row r="913" spans="1:19" x14ac:dyDescent="0.15">
      <c r="A913">
        <v>14015</v>
      </c>
      <c r="B913" t="s">
        <v>2179</v>
      </c>
      <c r="C913" t="s">
        <v>2180</v>
      </c>
      <c r="D913" t="s">
        <v>2181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0</v>
      </c>
      <c r="Q913">
        <v>0</v>
      </c>
      <c r="R913">
        <v>0</v>
      </c>
      <c r="S913">
        <f t="shared" si="14"/>
        <v>0</v>
      </c>
    </row>
    <row r="914" spans="1:19" x14ac:dyDescent="0.15">
      <c r="A914">
        <v>8395</v>
      </c>
      <c r="B914" t="s">
        <v>2182</v>
      </c>
      <c r="C914" t="s">
        <v>2183</v>
      </c>
      <c r="D914" t="s">
        <v>2184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f t="shared" si="14"/>
        <v>0</v>
      </c>
    </row>
    <row r="915" spans="1:19" x14ac:dyDescent="0.15">
      <c r="A915">
        <v>8598</v>
      </c>
      <c r="B915" t="s">
        <v>2185</v>
      </c>
      <c r="C915" t="s">
        <v>2186</v>
      </c>
      <c r="D915" t="s">
        <v>2187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0</v>
      </c>
      <c r="Q915">
        <v>0</v>
      </c>
      <c r="R915">
        <v>0</v>
      </c>
      <c r="S915">
        <f t="shared" si="14"/>
        <v>0</v>
      </c>
    </row>
    <row r="916" spans="1:19" x14ac:dyDescent="0.15">
      <c r="A916">
        <v>38352</v>
      </c>
      <c r="B916" t="s">
        <v>2188</v>
      </c>
      <c r="C916" t="s">
        <v>2189</v>
      </c>
      <c r="D916" t="s">
        <v>2190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f t="shared" si="14"/>
        <v>0</v>
      </c>
    </row>
    <row r="917" spans="1:19" x14ac:dyDescent="0.15">
      <c r="A917">
        <v>14181</v>
      </c>
      <c r="B917" t="s">
        <v>2191</v>
      </c>
      <c r="C917" t="s">
        <v>2192</v>
      </c>
      <c r="D917" t="s">
        <v>2193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0</v>
      </c>
      <c r="Q917">
        <v>0</v>
      </c>
      <c r="R917">
        <v>0</v>
      </c>
      <c r="S917">
        <f t="shared" si="14"/>
        <v>0</v>
      </c>
    </row>
    <row r="918" spans="1:19" x14ac:dyDescent="0.15">
      <c r="A918">
        <v>8861</v>
      </c>
      <c r="B918" t="s">
        <v>2194</v>
      </c>
      <c r="C918" t="s">
        <v>2195</v>
      </c>
      <c r="D918" t="s">
        <v>2196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f t="shared" si="14"/>
        <v>0</v>
      </c>
    </row>
    <row r="919" spans="1:19" x14ac:dyDescent="0.15">
      <c r="A919">
        <v>63495</v>
      </c>
      <c r="B919" t="s">
        <v>2197</v>
      </c>
      <c r="C919" t="s">
        <v>2198</v>
      </c>
      <c r="D919" t="s">
        <v>2199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0</v>
      </c>
      <c r="Q919">
        <v>0</v>
      </c>
      <c r="R919">
        <v>0</v>
      </c>
      <c r="S919">
        <f t="shared" si="14"/>
        <v>0</v>
      </c>
    </row>
    <row r="920" spans="1:19" x14ac:dyDescent="0.15">
      <c r="A920">
        <v>43594</v>
      </c>
      <c r="B920" t="s">
        <v>2200</v>
      </c>
      <c r="C920" t="s">
        <v>2201</v>
      </c>
      <c r="D920" t="s">
        <v>2202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f t="shared" si="14"/>
        <v>0</v>
      </c>
    </row>
    <row r="921" spans="1:19" x14ac:dyDescent="0.15">
      <c r="A921">
        <v>7208</v>
      </c>
      <c r="B921" t="s">
        <v>2203</v>
      </c>
      <c r="C921" t="s">
        <v>2204</v>
      </c>
      <c r="D921" t="s">
        <v>2205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0</v>
      </c>
      <c r="Q921">
        <v>0</v>
      </c>
      <c r="R921">
        <v>0</v>
      </c>
      <c r="S921">
        <f t="shared" si="14"/>
        <v>0</v>
      </c>
    </row>
    <row r="922" spans="1:19" x14ac:dyDescent="0.15">
      <c r="A922">
        <v>78815</v>
      </c>
      <c r="B922" t="s">
        <v>2206</v>
      </c>
      <c r="C922" t="s">
        <v>2207</v>
      </c>
      <c r="D922" t="s">
        <v>2208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f t="shared" si="14"/>
        <v>0</v>
      </c>
    </row>
    <row r="923" spans="1:19" x14ac:dyDescent="0.15">
      <c r="A923">
        <v>71945</v>
      </c>
      <c r="B923" t="s">
        <v>2209</v>
      </c>
      <c r="C923" t="s">
        <v>2210</v>
      </c>
      <c r="D923" t="s">
        <v>2211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0</v>
      </c>
      <c r="Q923">
        <v>0</v>
      </c>
      <c r="R923">
        <v>0</v>
      </c>
      <c r="S923">
        <f t="shared" si="14"/>
        <v>0</v>
      </c>
    </row>
    <row r="924" spans="1:19" x14ac:dyDescent="0.15">
      <c r="A924">
        <v>12826</v>
      </c>
      <c r="B924" t="s">
        <v>2212</v>
      </c>
      <c r="C924" t="s">
        <v>2213</v>
      </c>
      <c r="D924" t="s">
        <v>2214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S924">
        <f t="shared" si="14"/>
        <v>0</v>
      </c>
    </row>
    <row r="925" spans="1:19" x14ac:dyDescent="0.15">
      <c r="A925">
        <v>4765</v>
      </c>
      <c r="B925" t="s">
        <v>2218</v>
      </c>
      <c r="C925" t="s">
        <v>2219</v>
      </c>
      <c r="D925" t="s">
        <v>2220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0</v>
      </c>
      <c r="Q925">
        <v>0</v>
      </c>
      <c r="R925">
        <v>0</v>
      </c>
      <c r="S925">
        <f t="shared" si="14"/>
        <v>0</v>
      </c>
    </row>
    <row r="926" spans="1:19" x14ac:dyDescent="0.15">
      <c r="A926">
        <v>70147</v>
      </c>
      <c r="B926" t="s">
        <v>2221</v>
      </c>
      <c r="C926" t="s">
        <v>2222</v>
      </c>
      <c r="D926" t="s">
        <v>2223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f t="shared" si="14"/>
        <v>0</v>
      </c>
    </row>
    <row r="927" spans="1:19" x14ac:dyDescent="0.15">
      <c r="A927">
        <v>70985</v>
      </c>
      <c r="B927" t="s">
        <v>2224</v>
      </c>
      <c r="C927" t="s">
        <v>2225</v>
      </c>
      <c r="D927" t="s">
        <v>2226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0</v>
      </c>
      <c r="Q927">
        <v>0</v>
      </c>
      <c r="R927">
        <v>0</v>
      </c>
      <c r="S927">
        <f t="shared" si="14"/>
        <v>0</v>
      </c>
    </row>
    <row r="928" spans="1:19" x14ac:dyDescent="0.15">
      <c r="A928">
        <v>56234</v>
      </c>
      <c r="B928" t="s">
        <v>2227</v>
      </c>
      <c r="C928" t="s">
        <v>2228</v>
      </c>
      <c r="D928" t="s">
        <v>2229</v>
      </c>
      <c r="F928">
        <v>0</v>
      </c>
      <c r="G928">
        <v>0</v>
      </c>
      <c r="H928">
        <v>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f t="shared" si="14"/>
        <v>0</v>
      </c>
    </row>
    <row r="929" spans="1:19" x14ac:dyDescent="0.15">
      <c r="A929">
        <v>3753</v>
      </c>
      <c r="B929" t="s">
        <v>2230</v>
      </c>
      <c r="C929" t="s">
        <v>2231</v>
      </c>
      <c r="D929" t="s">
        <v>2232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0</v>
      </c>
      <c r="Q929">
        <v>0</v>
      </c>
      <c r="R929">
        <v>0</v>
      </c>
      <c r="S929">
        <f t="shared" si="14"/>
        <v>0</v>
      </c>
    </row>
    <row r="930" spans="1:19" x14ac:dyDescent="0.15">
      <c r="A930">
        <v>20628</v>
      </c>
      <c r="B930" t="s">
        <v>2233</v>
      </c>
      <c r="C930" t="s">
        <v>2234</v>
      </c>
      <c r="D930" t="s">
        <v>2235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f t="shared" si="14"/>
        <v>0</v>
      </c>
    </row>
    <row r="931" spans="1:19" x14ac:dyDescent="0.15">
      <c r="A931">
        <v>34434</v>
      </c>
      <c r="B931" t="s">
        <v>2236</v>
      </c>
      <c r="C931" t="s">
        <v>2237</v>
      </c>
      <c r="D931" t="s">
        <v>2238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0</v>
      </c>
      <c r="Q931">
        <v>0</v>
      </c>
      <c r="R931">
        <v>0</v>
      </c>
      <c r="S931">
        <f t="shared" si="14"/>
        <v>0</v>
      </c>
    </row>
    <row r="932" spans="1:19" x14ac:dyDescent="0.15">
      <c r="A932">
        <v>33383</v>
      </c>
      <c r="B932" t="s">
        <v>2239</v>
      </c>
      <c r="C932" t="s">
        <v>2240</v>
      </c>
      <c r="D932" t="s">
        <v>2241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f t="shared" si="14"/>
        <v>0</v>
      </c>
    </row>
    <row r="933" spans="1:19" x14ac:dyDescent="0.15">
      <c r="A933">
        <v>56475</v>
      </c>
      <c r="B933" t="s">
        <v>2242</v>
      </c>
      <c r="C933" t="s">
        <v>2243</v>
      </c>
      <c r="D933" t="s">
        <v>2244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0</v>
      </c>
      <c r="Q933">
        <v>0</v>
      </c>
      <c r="R933">
        <v>0</v>
      </c>
      <c r="S933">
        <f t="shared" si="14"/>
        <v>0</v>
      </c>
    </row>
    <row r="934" spans="1:19" x14ac:dyDescent="0.15">
      <c r="A934">
        <v>2853</v>
      </c>
      <c r="B934" t="s">
        <v>2245</v>
      </c>
      <c r="C934" t="s">
        <v>2246</v>
      </c>
      <c r="D934" t="s">
        <v>2247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f t="shared" si="14"/>
        <v>0</v>
      </c>
    </row>
    <row r="935" spans="1:19" x14ac:dyDescent="0.15">
      <c r="A935">
        <v>12269</v>
      </c>
      <c r="B935" t="s">
        <v>2248</v>
      </c>
      <c r="C935" t="s">
        <v>2249</v>
      </c>
      <c r="D935" t="s">
        <v>2250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0</v>
      </c>
      <c r="Q935">
        <v>0</v>
      </c>
      <c r="R935">
        <v>0</v>
      </c>
      <c r="S935">
        <f t="shared" si="14"/>
        <v>0</v>
      </c>
    </row>
    <row r="936" spans="1:19" x14ac:dyDescent="0.15">
      <c r="A936">
        <v>51916</v>
      </c>
      <c r="B936" t="s">
        <v>2251</v>
      </c>
      <c r="C936" t="s">
        <v>2252</v>
      </c>
      <c r="D936" t="s">
        <v>2253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f t="shared" si="14"/>
        <v>0</v>
      </c>
    </row>
    <row r="937" spans="1:19" x14ac:dyDescent="0.15">
      <c r="A937">
        <v>7735</v>
      </c>
      <c r="B937" t="s">
        <v>2254</v>
      </c>
      <c r="C937" t="s">
        <v>2255</v>
      </c>
      <c r="D937" t="s">
        <v>2256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0</v>
      </c>
      <c r="Q937">
        <v>0</v>
      </c>
      <c r="R937">
        <v>0</v>
      </c>
      <c r="S937">
        <f t="shared" si="14"/>
        <v>0</v>
      </c>
    </row>
    <row r="938" spans="1:19" x14ac:dyDescent="0.15">
      <c r="A938">
        <v>41563</v>
      </c>
      <c r="B938" t="s">
        <v>2257</v>
      </c>
      <c r="C938" t="s">
        <v>2258</v>
      </c>
      <c r="D938" t="s">
        <v>2259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f t="shared" si="14"/>
        <v>0</v>
      </c>
    </row>
    <row r="939" spans="1:19" x14ac:dyDescent="0.15">
      <c r="A939">
        <v>2360</v>
      </c>
      <c r="B939" t="s">
        <v>2260</v>
      </c>
      <c r="C939" t="s">
        <v>2261</v>
      </c>
      <c r="D939" t="s">
        <v>2262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0</v>
      </c>
      <c r="Q939">
        <v>0</v>
      </c>
      <c r="R939">
        <v>0</v>
      </c>
      <c r="S939">
        <f t="shared" si="14"/>
        <v>0</v>
      </c>
    </row>
    <row r="940" spans="1:19" x14ac:dyDescent="0.15">
      <c r="A940">
        <v>37683</v>
      </c>
      <c r="B940" t="s">
        <v>2263</v>
      </c>
      <c r="C940" t="s">
        <v>2264</v>
      </c>
      <c r="D940" t="s">
        <v>2265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S940">
        <f t="shared" si="14"/>
        <v>0</v>
      </c>
    </row>
    <row r="941" spans="1:19" x14ac:dyDescent="0.15">
      <c r="A941">
        <v>10539</v>
      </c>
      <c r="B941" t="s">
        <v>2266</v>
      </c>
      <c r="C941" t="s">
        <v>2267</v>
      </c>
      <c r="D941" t="s">
        <v>2268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0</v>
      </c>
      <c r="Q941">
        <v>0</v>
      </c>
      <c r="R941">
        <v>0</v>
      </c>
      <c r="S941">
        <f t="shared" si="14"/>
        <v>0</v>
      </c>
    </row>
    <row r="942" spans="1:19" x14ac:dyDescent="0.15">
      <c r="A942">
        <v>8457</v>
      </c>
      <c r="B942" t="s">
        <v>2269</v>
      </c>
      <c r="C942" t="s">
        <v>2269</v>
      </c>
      <c r="D942" t="s">
        <v>2270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f t="shared" si="14"/>
        <v>0</v>
      </c>
    </row>
    <row r="943" spans="1:19" x14ac:dyDescent="0.15">
      <c r="A943">
        <v>6810</v>
      </c>
      <c r="B943" t="s">
        <v>2271</v>
      </c>
      <c r="C943" t="s">
        <v>2272</v>
      </c>
      <c r="D943" t="s">
        <v>2273</v>
      </c>
      <c r="F943">
        <v>0</v>
      </c>
      <c r="G943">
        <v>0</v>
      </c>
      <c r="H943">
        <v>0</v>
      </c>
      <c r="I943">
        <v>0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0</v>
      </c>
      <c r="Q943">
        <v>0</v>
      </c>
      <c r="R943">
        <v>0</v>
      </c>
      <c r="S943">
        <f t="shared" si="14"/>
        <v>0</v>
      </c>
    </row>
    <row r="944" spans="1:19" x14ac:dyDescent="0.15">
      <c r="A944">
        <v>64754</v>
      </c>
      <c r="B944" t="s">
        <v>2274</v>
      </c>
      <c r="C944" t="s">
        <v>2275</v>
      </c>
      <c r="D944" t="s">
        <v>2276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S944">
        <f t="shared" si="14"/>
        <v>0</v>
      </c>
    </row>
    <row r="945" spans="1:19" x14ac:dyDescent="0.15">
      <c r="A945">
        <v>42601</v>
      </c>
      <c r="B945" t="s">
        <v>2277</v>
      </c>
      <c r="C945" t="s">
        <v>2278</v>
      </c>
      <c r="D945" t="s">
        <v>2279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0</v>
      </c>
      <c r="P945">
        <v>0</v>
      </c>
      <c r="Q945">
        <v>0</v>
      </c>
      <c r="R945">
        <v>0</v>
      </c>
      <c r="S945">
        <f t="shared" si="14"/>
        <v>0</v>
      </c>
    </row>
    <row r="946" spans="1:19" x14ac:dyDescent="0.15">
      <c r="A946">
        <v>56869</v>
      </c>
      <c r="B946" t="s">
        <v>2280</v>
      </c>
      <c r="C946" t="s">
        <v>2281</v>
      </c>
      <c r="D946" t="s">
        <v>2282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f t="shared" si="14"/>
        <v>0</v>
      </c>
    </row>
    <row r="947" spans="1:19" x14ac:dyDescent="0.15">
      <c r="A947">
        <v>16901</v>
      </c>
      <c r="B947" t="s">
        <v>2283</v>
      </c>
      <c r="C947" t="s">
        <v>2284</v>
      </c>
      <c r="D947" t="s">
        <v>2285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0</v>
      </c>
      <c r="Q947">
        <v>0</v>
      </c>
      <c r="R947">
        <v>0</v>
      </c>
      <c r="S947">
        <f t="shared" si="14"/>
        <v>0</v>
      </c>
    </row>
    <row r="948" spans="1:19" x14ac:dyDescent="0.15">
      <c r="A948">
        <v>2684</v>
      </c>
      <c r="B948" t="s">
        <v>2286</v>
      </c>
      <c r="C948" t="s">
        <v>2287</v>
      </c>
      <c r="D948" t="s">
        <v>2288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f t="shared" si="14"/>
        <v>0</v>
      </c>
    </row>
    <row r="949" spans="1:19" x14ac:dyDescent="0.15">
      <c r="A949">
        <v>10436</v>
      </c>
      <c r="B949" t="s">
        <v>2289</v>
      </c>
      <c r="C949" t="s">
        <v>2290</v>
      </c>
      <c r="D949" t="s">
        <v>2291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0</v>
      </c>
      <c r="Q949">
        <v>0</v>
      </c>
      <c r="R949">
        <v>0</v>
      </c>
      <c r="S949">
        <f t="shared" si="14"/>
        <v>0</v>
      </c>
    </row>
    <row r="950" spans="1:19" x14ac:dyDescent="0.15">
      <c r="A950">
        <v>45616</v>
      </c>
      <c r="B950" t="s">
        <v>2292</v>
      </c>
      <c r="C950" t="s">
        <v>2293</v>
      </c>
      <c r="D950" t="s">
        <v>2294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f t="shared" si="14"/>
        <v>0</v>
      </c>
    </row>
    <row r="951" spans="1:19" x14ac:dyDescent="0.15">
      <c r="A951">
        <v>12951</v>
      </c>
      <c r="B951" t="s">
        <v>2295</v>
      </c>
      <c r="C951" t="s">
        <v>2296</v>
      </c>
      <c r="D951" t="s">
        <v>2297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0</v>
      </c>
      <c r="Q951">
        <v>0</v>
      </c>
      <c r="R951">
        <v>0</v>
      </c>
      <c r="S951">
        <f t="shared" si="14"/>
        <v>0</v>
      </c>
    </row>
    <row r="952" spans="1:19" x14ac:dyDescent="0.15">
      <c r="A952">
        <v>19373</v>
      </c>
      <c r="B952" t="s">
        <v>2298</v>
      </c>
      <c r="C952" t="s">
        <v>2299</v>
      </c>
      <c r="D952" t="s">
        <v>2300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f t="shared" si="14"/>
        <v>0</v>
      </c>
    </row>
    <row r="953" spans="1:19" x14ac:dyDescent="0.15">
      <c r="A953">
        <v>58708</v>
      </c>
      <c r="B953" t="s">
        <v>2304</v>
      </c>
      <c r="C953" t="s">
        <v>2305</v>
      </c>
      <c r="D953" t="s">
        <v>2306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0</v>
      </c>
      <c r="P953">
        <v>0</v>
      </c>
      <c r="Q953">
        <v>0</v>
      </c>
      <c r="R953">
        <v>0</v>
      </c>
      <c r="S953">
        <f t="shared" si="14"/>
        <v>0</v>
      </c>
    </row>
    <row r="954" spans="1:19" x14ac:dyDescent="0.15">
      <c r="A954">
        <v>61491</v>
      </c>
      <c r="B954" t="s">
        <v>2307</v>
      </c>
      <c r="C954" t="s">
        <v>2308</v>
      </c>
      <c r="D954" t="s">
        <v>2309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f t="shared" si="14"/>
        <v>0</v>
      </c>
    </row>
    <row r="955" spans="1:19" x14ac:dyDescent="0.15">
      <c r="A955">
        <v>46025</v>
      </c>
      <c r="B955" t="s">
        <v>2310</v>
      </c>
      <c r="C955" t="s">
        <v>2311</v>
      </c>
      <c r="D955" t="s">
        <v>2312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0</v>
      </c>
      <c r="Q955">
        <v>0</v>
      </c>
      <c r="R955">
        <v>0</v>
      </c>
      <c r="S955">
        <f t="shared" si="14"/>
        <v>0</v>
      </c>
    </row>
    <row r="956" spans="1:19" x14ac:dyDescent="0.15">
      <c r="A956">
        <v>79273</v>
      </c>
      <c r="B956" t="s">
        <v>2313</v>
      </c>
      <c r="C956" t="s">
        <v>2314</v>
      </c>
      <c r="D956" t="s">
        <v>2315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S956">
        <f t="shared" si="14"/>
        <v>0</v>
      </c>
    </row>
    <row r="957" spans="1:19" x14ac:dyDescent="0.15">
      <c r="A957">
        <v>63754</v>
      </c>
      <c r="B957" t="s">
        <v>2316</v>
      </c>
      <c r="C957" t="s">
        <v>2317</v>
      </c>
      <c r="D957" t="s">
        <v>2318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0</v>
      </c>
      <c r="Q957">
        <v>0</v>
      </c>
      <c r="R957">
        <v>0</v>
      </c>
      <c r="S957">
        <f t="shared" si="14"/>
        <v>0</v>
      </c>
    </row>
    <row r="958" spans="1:19" x14ac:dyDescent="0.15">
      <c r="A958">
        <v>30478</v>
      </c>
      <c r="B958" t="s">
        <v>2322</v>
      </c>
      <c r="C958" t="s">
        <v>2323</v>
      </c>
      <c r="D958" t="s">
        <v>2324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f t="shared" si="14"/>
        <v>0</v>
      </c>
    </row>
    <row r="959" spans="1:19" x14ac:dyDescent="0.15">
      <c r="A959">
        <v>58043</v>
      </c>
      <c r="B959" t="s">
        <v>2325</v>
      </c>
      <c r="C959" t="s">
        <v>2326</v>
      </c>
      <c r="D959" t="s">
        <v>2327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0</v>
      </c>
      <c r="Q959">
        <v>0</v>
      </c>
      <c r="R959">
        <v>0</v>
      </c>
      <c r="S959">
        <f t="shared" si="14"/>
        <v>0</v>
      </c>
    </row>
    <row r="960" spans="1:19" x14ac:dyDescent="0.15">
      <c r="A960">
        <v>29858</v>
      </c>
      <c r="B960" t="s">
        <v>2328</v>
      </c>
      <c r="C960" t="s">
        <v>2329</v>
      </c>
      <c r="D960" t="s">
        <v>2330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f t="shared" si="14"/>
        <v>0</v>
      </c>
    </row>
    <row r="961" spans="1:19" x14ac:dyDescent="0.15">
      <c r="A961">
        <v>36842</v>
      </c>
      <c r="B961" t="s">
        <v>2331</v>
      </c>
      <c r="C961" t="s">
        <v>2331</v>
      </c>
      <c r="D961" t="s">
        <v>2332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0</v>
      </c>
      <c r="Q961">
        <v>0</v>
      </c>
      <c r="R961">
        <v>0</v>
      </c>
      <c r="S961">
        <f t="shared" si="14"/>
        <v>0</v>
      </c>
    </row>
    <row r="962" spans="1:19" x14ac:dyDescent="0.15">
      <c r="A962">
        <v>52990</v>
      </c>
      <c r="B962" t="s">
        <v>2333</v>
      </c>
      <c r="C962" t="s">
        <v>2334</v>
      </c>
      <c r="D962" t="s">
        <v>2335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f t="shared" ref="S962:S1025" si="15">O962*30+P962*30+Q962*40+R962*10</f>
        <v>0</v>
      </c>
    </row>
    <row r="963" spans="1:19" x14ac:dyDescent="0.15">
      <c r="A963">
        <v>38496</v>
      </c>
      <c r="B963" t="s">
        <v>2336</v>
      </c>
      <c r="C963" t="s">
        <v>2337</v>
      </c>
      <c r="D963" t="s">
        <v>2338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0</v>
      </c>
      <c r="Q963">
        <v>0</v>
      </c>
      <c r="R963">
        <v>0</v>
      </c>
      <c r="S963">
        <f t="shared" si="15"/>
        <v>0</v>
      </c>
    </row>
    <row r="964" spans="1:19" x14ac:dyDescent="0.15">
      <c r="A964">
        <v>24180</v>
      </c>
      <c r="B964" t="s">
        <v>2339</v>
      </c>
      <c r="C964" t="s">
        <v>2340</v>
      </c>
      <c r="D964" t="s">
        <v>2341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f t="shared" si="15"/>
        <v>0</v>
      </c>
    </row>
    <row r="965" spans="1:19" x14ac:dyDescent="0.15">
      <c r="A965">
        <v>77223</v>
      </c>
      <c r="B965" t="s">
        <v>2342</v>
      </c>
      <c r="C965" t="s">
        <v>2343</v>
      </c>
      <c r="D965" t="s">
        <v>2344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0</v>
      </c>
      <c r="Q965">
        <v>0</v>
      </c>
      <c r="R965">
        <v>0</v>
      </c>
      <c r="S965">
        <f t="shared" si="15"/>
        <v>0</v>
      </c>
    </row>
    <row r="966" spans="1:19" x14ac:dyDescent="0.15">
      <c r="A966">
        <v>47086</v>
      </c>
      <c r="B966" t="s">
        <v>2345</v>
      </c>
      <c r="C966" t="s">
        <v>2346</v>
      </c>
      <c r="D966" t="s">
        <v>2347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f t="shared" si="15"/>
        <v>0</v>
      </c>
    </row>
    <row r="967" spans="1:19" x14ac:dyDescent="0.15">
      <c r="A967">
        <v>49036</v>
      </c>
      <c r="B967" t="s">
        <v>2348</v>
      </c>
      <c r="C967" t="s">
        <v>2349</v>
      </c>
      <c r="D967" t="s">
        <v>2350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f t="shared" si="15"/>
        <v>0</v>
      </c>
    </row>
    <row r="968" spans="1:19" x14ac:dyDescent="0.15">
      <c r="A968">
        <v>10434</v>
      </c>
      <c r="B968" t="s">
        <v>2351</v>
      </c>
      <c r="C968" t="s">
        <v>2352</v>
      </c>
      <c r="D968" t="s">
        <v>2353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f t="shared" si="15"/>
        <v>0</v>
      </c>
    </row>
    <row r="969" spans="1:19" x14ac:dyDescent="0.15">
      <c r="A969">
        <v>76273</v>
      </c>
      <c r="B969" t="s">
        <v>2354</v>
      </c>
      <c r="C969" t="s">
        <v>2355</v>
      </c>
      <c r="D969" t="s">
        <v>2356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f t="shared" si="15"/>
        <v>0</v>
      </c>
    </row>
    <row r="970" spans="1:19" x14ac:dyDescent="0.15">
      <c r="A970">
        <v>79530</v>
      </c>
      <c r="B970" t="s">
        <v>2357</v>
      </c>
      <c r="C970" t="s">
        <v>2358</v>
      </c>
      <c r="D970" t="s">
        <v>2359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f t="shared" si="15"/>
        <v>0</v>
      </c>
    </row>
    <row r="971" spans="1:19" x14ac:dyDescent="0.15">
      <c r="A971">
        <v>8176</v>
      </c>
      <c r="B971" t="s">
        <v>2366</v>
      </c>
      <c r="C971" t="s">
        <v>2367</v>
      </c>
      <c r="D971" t="s">
        <v>2368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f t="shared" si="15"/>
        <v>0</v>
      </c>
    </row>
    <row r="972" spans="1:19" x14ac:dyDescent="0.15">
      <c r="A972">
        <v>78310</v>
      </c>
      <c r="B972" t="s">
        <v>2369</v>
      </c>
      <c r="C972" t="s">
        <v>2370</v>
      </c>
      <c r="D972" t="s">
        <v>2371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f t="shared" si="15"/>
        <v>0</v>
      </c>
    </row>
    <row r="973" spans="1:19" x14ac:dyDescent="0.15">
      <c r="A973">
        <v>59280</v>
      </c>
      <c r="B973" t="s">
        <v>2372</v>
      </c>
      <c r="C973" t="s">
        <v>2372</v>
      </c>
      <c r="D973" t="s">
        <v>2373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f t="shared" si="15"/>
        <v>0</v>
      </c>
    </row>
    <row r="974" spans="1:19" x14ac:dyDescent="0.15">
      <c r="A974">
        <v>42152</v>
      </c>
      <c r="B974" t="s">
        <v>2374</v>
      </c>
      <c r="C974" t="s">
        <v>2375</v>
      </c>
      <c r="D974" t="s">
        <v>2376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f t="shared" si="15"/>
        <v>0</v>
      </c>
    </row>
    <row r="975" spans="1:19" x14ac:dyDescent="0.15">
      <c r="A975">
        <v>7623</v>
      </c>
      <c r="B975" t="s">
        <v>2377</v>
      </c>
      <c r="C975" t="s">
        <v>2378</v>
      </c>
      <c r="D975" t="s">
        <v>2379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f t="shared" si="15"/>
        <v>0</v>
      </c>
    </row>
    <row r="976" spans="1:19" x14ac:dyDescent="0.15">
      <c r="A976">
        <v>30937</v>
      </c>
      <c r="B976" t="s">
        <v>2380</v>
      </c>
      <c r="C976" t="s">
        <v>2381</v>
      </c>
      <c r="D976" t="s">
        <v>2382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f t="shared" si="15"/>
        <v>0</v>
      </c>
    </row>
    <row r="977" spans="1:19" x14ac:dyDescent="0.15">
      <c r="A977">
        <v>10187</v>
      </c>
      <c r="B977" t="s">
        <v>2383</v>
      </c>
      <c r="C977" t="s">
        <v>2384</v>
      </c>
      <c r="D977" t="s">
        <v>2385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f t="shared" si="15"/>
        <v>0</v>
      </c>
    </row>
    <row r="978" spans="1:19" x14ac:dyDescent="0.15">
      <c r="A978">
        <v>59832</v>
      </c>
      <c r="B978" t="s">
        <v>2386</v>
      </c>
      <c r="C978" t="s">
        <v>2387</v>
      </c>
      <c r="D978" t="s">
        <v>2388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f t="shared" si="15"/>
        <v>0</v>
      </c>
    </row>
    <row r="979" spans="1:19" x14ac:dyDescent="0.15">
      <c r="A979">
        <v>22204</v>
      </c>
      <c r="B979" t="s">
        <v>2389</v>
      </c>
      <c r="C979" t="s">
        <v>2390</v>
      </c>
      <c r="D979" t="s">
        <v>2391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f t="shared" si="15"/>
        <v>0</v>
      </c>
    </row>
    <row r="980" spans="1:19" x14ac:dyDescent="0.15">
      <c r="A980">
        <v>69906</v>
      </c>
      <c r="B980" t="s">
        <v>2392</v>
      </c>
      <c r="C980" t="s">
        <v>2393</v>
      </c>
      <c r="D980" t="s">
        <v>2394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f t="shared" si="15"/>
        <v>0</v>
      </c>
    </row>
    <row r="981" spans="1:19" x14ac:dyDescent="0.15">
      <c r="A981">
        <v>74167</v>
      </c>
      <c r="B981" t="s">
        <v>2395</v>
      </c>
      <c r="C981" t="s">
        <v>2396</v>
      </c>
      <c r="D981" t="s">
        <v>2397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f t="shared" si="15"/>
        <v>0</v>
      </c>
    </row>
    <row r="982" spans="1:19" x14ac:dyDescent="0.15">
      <c r="A982">
        <v>25253</v>
      </c>
      <c r="B982" t="s">
        <v>2398</v>
      </c>
      <c r="C982" t="s">
        <v>2399</v>
      </c>
      <c r="D982" t="s">
        <v>2400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f t="shared" si="15"/>
        <v>0</v>
      </c>
    </row>
    <row r="983" spans="1:19" x14ac:dyDescent="0.15">
      <c r="A983">
        <v>26423</v>
      </c>
      <c r="B983" t="s">
        <v>2401</v>
      </c>
      <c r="C983" t="s">
        <v>2402</v>
      </c>
      <c r="D983" t="s">
        <v>2403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f t="shared" si="15"/>
        <v>0</v>
      </c>
    </row>
    <row r="984" spans="1:19" x14ac:dyDescent="0.15">
      <c r="A984">
        <v>51952</v>
      </c>
      <c r="B984" t="s">
        <v>2404</v>
      </c>
      <c r="C984" t="s">
        <v>2405</v>
      </c>
      <c r="D984" t="s">
        <v>2406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f t="shared" si="15"/>
        <v>0</v>
      </c>
    </row>
    <row r="985" spans="1:19" x14ac:dyDescent="0.15">
      <c r="A985">
        <v>11155</v>
      </c>
      <c r="B985" t="s">
        <v>2407</v>
      </c>
      <c r="C985" t="s">
        <v>2408</v>
      </c>
      <c r="D985" t="s">
        <v>2409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f t="shared" si="15"/>
        <v>0</v>
      </c>
    </row>
    <row r="986" spans="1:19" x14ac:dyDescent="0.15">
      <c r="A986">
        <v>13391</v>
      </c>
      <c r="B986" t="s">
        <v>2410</v>
      </c>
      <c r="C986" t="s">
        <v>2411</v>
      </c>
      <c r="D986" t="s">
        <v>2412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f t="shared" si="15"/>
        <v>0</v>
      </c>
    </row>
    <row r="987" spans="1:19" x14ac:dyDescent="0.15">
      <c r="A987">
        <v>1569</v>
      </c>
      <c r="B987" t="s">
        <v>2413</v>
      </c>
      <c r="C987" t="s">
        <v>2414</v>
      </c>
      <c r="D987" t="s">
        <v>2415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f t="shared" si="15"/>
        <v>0</v>
      </c>
    </row>
    <row r="988" spans="1:19" x14ac:dyDescent="0.15">
      <c r="A988">
        <v>35531</v>
      </c>
      <c r="B988" t="s">
        <v>2416</v>
      </c>
      <c r="C988" t="s">
        <v>2417</v>
      </c>
      <c r="D988" t="s">
        <v>2418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f t="shared" si="15"/>
        <v>0</v>
      </c>
    </row>
    <row r="989" spans="1:19" x14ac:dyDescent="0.15">
      <c r="A989">
        <v>19027</v>
      </c>
      <c r="B989" t="s">
        <v>2419</v>
      </c>
      <c r="C989" t="s">
        <v>2420</v>
      </c>
      <c r="D989" t="s">
        <v>2421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f t="shared" si="15"/>
        <v>0</v>
      </c>
    </row>
    <row r="990" spans="1:19" x14ac:dyDescent="0.15">
      <c r="A990">
        <v>18487</v>
      </c>
      <c r="B990" t="s">
        <v>2422</v>
      </c>
      <c r="C990" t="s">
        <v>2423</v>
      </c>
      <c r="D990" t="s">
        <v>2424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S990">
        <f t="shared" si="15"/>
        <v>0</v>
      </c>
    </row>
    <row r="991" spans="1:19" x14ac:dyDescent="0.15">
      <c r="A991">
        <v>5985</v>
      </c>
      <c r="B991" t="s">
        <v>2425</v>
      </c>
      <c r="C991" t="s">
        <v>2426</v>
      </c>
      <c r="D991" t="s">
        <v>2427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0</v>
      </c>
      <c r="Q991">
        <v>0</v>
      </c>
      <c r="R991">
        <v>0</v>
      </c>
      <c r="S991">
        <f t="shared" si="15"/>
        <v>0</v>
      </c>
    </row>
    <row r="992" spans="1:19" x14ac:dyDescent="0.15">
      <c r="A992">
        <v>7891</v>
      </c>
      <c r="B992" t="s">
        <v>2428</v>
      </c>
      <c r="C992" t="s">
        <v>2429</v>
      </c>
      <c r="D992" t="s">
        <v>2430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f t="shared" si="15"/>
        <v>0</v>
      </c>
    </row>
    <row r="993" spans="1:19" x14ac:dyDescent="0.15">
      <c r="A993">
        <v>6557</v>
      </c>
      <c r="B993" t="s">
        <v>2431</v>
      </c>
      <c r="C993" t="s">
        <v>2432</v>
      </c>
      <c r="D993" t="s">
        <v>2433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f t="shared" si="15"/>
        <v>0</v>
      </c>
    </row>
    <row r="994" spans="1:19" x14ac:dyDescent="0.15">
      <c r="A994">
        <v>17924</v>
      </c>
      <c r="B994" t="s">
        <v>2434</v>
      </c>
      <c r="C994" t="s">
        <v>2435</v>
      </c>
      <c r="D994" t="s">
        <v>2436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f t="shared" si="15"/>
        <v>0</v>
      </c>
    </row>
    <row r="995" spans="1:19" x14ac:dyDescent="0.15">
      <c r="A995">
        <v>12889</v>
      </c>
      <c r="B995" t="s">
        <v>2437</v>
      </c>
      <c r="C995" t="s">
        <v>2438</v>
      </c>
      <c r="D995" t="s">
        <v>2439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0</v>
      </c>
      <c r="Q995">
        <v>0</v>
      </c>
      <c r="R995">
        <v>0</v>
      </c>
      <c r="S995">
        <f t="shared" si="15"/>
        <v>0</v>
      </c>
    </row>
    <row r="996" spans="1:19" x14ac:dyDescent="0.15">
      <c r="A996">
        <v>16103</v>
      </c>
      <c r="B996" t="s">
        <v>2440</v>
      </c>
      <c r="C996" t="s">
        <v>2441</v>
      </c>
      <c r="D996" t="s">
        <v>2442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f t="shared" si="15"/>
        <v>0</v>
      </c>
    </row>
    <row r="997" spans="1:19" x14ac:dyDescent="0.15">
      <c r="A997">
        <v>18394</v>
      </c>
      <c r="B997" t="s">
        <v>2443</v>
      </c>
      <c r="C997" t="s">
        <v>2444</v>
      </c>
      <c r="D997" t="s">
        <v>2445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0</v>
      </c>
      <c r="P997">
        <v>0</v>
      </c>
      <c r="Q997">
        <v>0</v>
      </c>
      <c r="R997">
        <v>0</v>
      </c>
      <c r="S997">
        <f t="shared" si="15"/>
        <v>0</v>
      </c>
    </row>
    <row r="998" spans="1:19" x14ac:dyDescent="0.15">
      <c r="A998">
        <v>18120</v>
      </c>
      <c r="B998" t="s">
        <v>2446</v>
      </c>
      <c r="C998" t="s">
        <v>2447</v>
      </c>
      <c r="D998" t="s">
        <v>2448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f t="shared" si="15"/>
        <v>0</v>
      </c>
    </row>
    <row r="999" spans="1:19" x14ac:dyDescent="0.15">
      <c r="A999">
        <v>65040</v>
      </c>
      <c r="B999" t="s">
        <v>2449</v>
      </c>
      <c r="C999" t="s">
        <v>2450</v>
      </c>
      <c r="D999" t="s">
        <v>2451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0</v>
      </c>
      <c r="Q999">
        <v>0</v>
      </c>
      <c r="R999">
        <v>0</v>
      </c>
      <c r="S999">
        <f t="shared" si="15"/>
        <v>0</v>
      </c>
    </row>
    <row r="1000" spans="1:19" x14ac:dyDescent="0.15">
      <c r="A1000">
        <v>48056</v>
      </c>
      <c r="B1000" t="s">
        <v>2452</v>
      </c>
      <c r="C1000" t="s">
        <v>80</v>
      </c>
      <c r="D1000" t="s">
        <v>2453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f t="shared" si="15"/>
        <v>0</v>
      </c>
    </row>
    <row r="1001" spans="1:19" x14ac:dyDescent="0.15">
      <c r="A1001">
        <v>2591</v>
      </c>
      <c r="B1001" t="s">
        <v>2454</v>
      </c>
      <c r="C1001" t="s">
        <v>2455</v>
      </c>
      <c r="D1001" t="s">
        <v>2456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0</v>
      </c>
      <c r="Q1001">
        <v>0</v>
      </c>
      <c r="R1001">
        <v>0</v>
      </c>
      <c r="S1001">
        <f t="shared" si="15"/>
        <v>0</v>
      </c>
    </row>
    <row r="1002" spans="1:19" x14ac:dyDescent="0.15">
      <c r="A1002">
        <v>48143</v>
      </c>
      <c r="B1002" t="s">
        <v>2457</v>
      </c>
      <c r="C1002" t="s">
        <v>2458</v>
      </c>
      <c r="D1002" t="s">
        <v>2459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f t="shared" si="15"/>
        <v>0</v>
      </c>
    </row>
    <row r="1003" spans="1:19" x14ac:dyDescent="0.15">
      <c r="A1003">
        <v>80968</v>
      </c>
      <c r="B1003" t="s">
        <v>2460</v>
      </c>
      <c r="C1003" t="s">
        <v>2461</v>
      </c>
      <c r="D1003" t="s">
        <v>2462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0</v>
      </c>
      <c r="Q1003">
        <v>0</v>
      </c>
      <c r="R1003">
        <v>0</v>
      </c>
      <c r="S1003">
        <f t="shared" si="15"/>
        <v>0</v>
      </c>
    </row>
    <row r="1004" spans="1:19" x14ac:dyDescent="0.15">
      <c r="A1004">
        <v>42673</v>
      </c>
      <c r="B1004" t="s">
        <v>2463</v>
      </c>
      <c r="C1004" t="s">
        <v>2464</v>
      </c>
      <c r="D1004" t="s">
        <v>2465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f t="shared" si="15"/>
        <v>0</v>
      </c>
    </row>
    <row r="1005" spans="1:19" x14ac:dyDescent="0.15">
      <c r="A1005">
        <v>15942</v>
      </c>
      <c r="B1005" t="s">
        <v>2466</v>
      </c>
      <c r="C1005" t="s">
        <v>2467</v>
      </c>
      <c r="D1005" t="s">
        <v>2468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0</v>
      </c>
      <c r="Q1005">
        <v>0</v>
      </c>
      <c r="R1005">
        <v>0</v>
      </c>
      <c r="S1005">
        <f t="shared" si="15"/>
        <v>0</v>
      </c>
    </row>
    <row r="1006" spans="1:19" x14ac:dyDescent="0.15">
      <c r="A1006">
        <v>10015</v>
      </c>
      <c r="B1006" t="s">
        <v>2469</v>
      </c>
      <c r="C1006" t="s">
        <v>2470</v>
      </c>
      <c r="D1006" t="s">
        <v>2471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f t="shared" si="15"/>
        <v>0</v>
      </c>
    </row>
    <row r="1007" spans="1:19" x14ac:dyDescent="0.15">
      <c r="A1007">
        <v>2437</v>
      </c>
      <c r="B1007" t="s">
        <v>2472</v>
      </c>
      <c r="C1007" t="s">
        <v>2473</v>
      </c>
      <c r="D1007" t="s">
        <v>2474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0</v>
      </c>
      <c r="P1007">
        <v>0</v>
      </c>
      <c r="Q1007">
        <v>0</v>
      </c>
      <c r="R1007">
        <v>0</v>
      </c>
      <c r="S1007">
        <f t="shared" si="15"/>
        <v>0</v>
      </c>
    </row>
    <row r="1008" spans="1:19" x14ac:dyDescent="0.15">
      <c r="A1008">
        <v>2444</v>
      </c>
      <c r="B1008" t="s">
        <v>2475</v>
      </c>
      <c r="C1008" t="s">
        <v>2476</v>
      </c>
      <c r="D1008" t="s">
        <v>2477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f t="shared" si="15"/>
        <v>0</v>
      </c>
    </row>
    <row r="1009" spans="1:19" x14ac:dyDescent="0.15">
      <c r="A1009">
        <v>68683</v>
      </c>
      <c r="B1009" t="s">
        <v>2478</v>
      </c>
      <c r="C1009" t="s">
        <v>2479</v>
      </c>
      <c r="D1009" t="s">
        <v>2480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0</v>
      </c>
      <c r="Q1009">
        <v>0</v>
      </c>
      <c r="R1009">
        <v>0</v>
      </c>
      <c r="S1009">
        <f t="shared" si="15"/>
        <v>0</v>
      </c>
    </row>
    <row r="1010" spans="1:19" x14ac:dyDescent="0.15">
      <c r="A1010">
        <v>76840</v>
      </c>
      <c r="B1010" t="s">
        <v>2481</v>
      </c>
      <c r="C1010" t="s">
        <v>2482</v>
      </c>
      <c r="D1010" t="s">
        <v>2483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f t="shared" si="15"/>
        <v>0</v>
      </c>
    </row>
    <row r="1011" spans="1:19" x14ac:dyDescent="0.15">
      <c r="A1011">
        <v>4413</v>
      </c>
      <c r="B1011" t="s">
        <v>2487</v>
      </c>
      <c r="C1011" t="s">
        <v>2488</v>
      </c>
      <c r="D1011" t="s">
        <v>2489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0</v>
      </c>
      <c r="Q1011">
        <v>0</v>
      </c>
      <c r="R1011">
        <v>0</v>
      </c>
      <c r="S1011">
        <f t="shared" si="15"/>
        <v>0</v>
      </c>
    </row>
    <row r="1012" spans="1:19" x14ac:dyDescent="0.15">
      <c r="A1012">
        <v>42641</v>
      </c>
      <c r="B1012" t="s">
        <v>2490</v>
      </c>
      <c r="C1012" t="s">
        <v>2491</v>
      </c>
      <c r="D1012" t="s">
        <v>2492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f t="shared" si="15"/>
        <v>0</v>
      </c>
    </row>
    <row r="1013" spans="1:19" x14ac:dyDescent="0.15">
      <c r="A1013">
        <v>50834</v>
      </c>
      <c r="B1013" t="s">
        <v>2493</v>
      </c>
      <c r="C1013" t="s">
        <v>2493</v>
      </c>
      <c r="D1013" t="s">
        <v>2494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0</v>
      </c>
      <c r="Q1013">
        <v>0</v>
      </c>
      <c r="R1013">
        <v>0</v>
      </c>
      <c r="S1013">
        <f t="shared" si="15"/>
        <v>0</v>
      </c>
    </row>
    <row r="1014" spans="1:19" x14ac:dyDescent="0.15">
      <c r="A1014">
        <v>74351</v>
      </c>
      <c r="B1014" t="s">
        <v>2495</v>
      </c>
      <c r="C1014" t="s">
        <v>2496</v>
      </c>
      <c r="D1014" t="s">
        <v>2497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f t="shared" si="15"/>
        <v>0</v>
      </c>
    </row>
    <row r="1015" spans="1:19" x14ac:dyDescent="0.15">
      <c r="A1015">
        <v>67202</v>
      </c>
      <c r="B1015" t="s">
        <v>2498</v>
      </c>
      <c r="C1015" t="s">
        <v>2499</v>
      </c>
      <c r="D1015" t="s">
        <v>2500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0</v>
      </c>
      <c r="Q1015">
        <v>0</v>
      </c>
      <c r="R1015">
        <v>0</v>
      </c>
      <c r="S1015">
        <f t="shared" si="15"/>
        <v>0</v>
      </c>
    </row>
    <row r="1016" spans="1:19" x14ac:dyDescent="0.15">
      <c r="A1016">
        <v>32713</v>
      </c>
      <c r="B1016" t="s">
        <v>2504</v>
      </c>
      <c r="C1016" t="s">
        <v>2505</v>
      </c>
      <c r="D1016" t="s">
        <v>2506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f t="shared" si="15"/>
        <v>0</v>
      </c>
    </row>
    <row r="1017" spans="1:19" x14ac:dyDescent="0.15">
      <c r="A1017">
        <v>73378</v>
      </c>
      <c r="B1017" t="s">
        <v>2507</v>
      </c>
      <c r="C1017" t="s">
        <v>2508</v>
      </c>
      <c r="D1017" t="s">
        <v>2509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0</v>
      </c>
      <c r="P1017">
        <v>0</v>
      </c>
      <c r="Q1017">
        <v>0</v>
      </c>
      <c r="R1017">
        <v>0</v>
      </c>
      <c r="S1017">
        <f t="shared" si="15"/>
        <v>0</v>
      </c>
    </row>
    <row r="1018" spans="1:19" x14ac:dyDescent="0.15">
      <c r="A1018">
        <v>53359</v>
      </c>
      <c r="B1018" t="s">
        <v>2510</v>
      </c>
      <c r="C1018" t="s">
        <v>2511</v>
      </c>
      <c r="D1018" t="s">
        <v>2512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f t="shared" si="15"/>
        <v>0</v>
      </c>
    </row>
    <row r="1019" spans="1:19" x14ac:dyDescent="0.15">
      <c r="A1019">
        <v>37264</v>
      </c>
      <c r="B1019" t="s">
        <v>2513</v>
      </c>
      <c r="C1019" t="s">
        <v>2514</v>
      </c>
      <c r="D1019" t="s">
        <v>2515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0</v>
      </c>
      <c r="Q1019">
        <v>0</v>
      </c>
      <c r="R1019">
        <v>0</v>
      </c>
      <c r="S1019">
        <f t="shared" si="15"/>
        <v>0</v>
      </c>
    </row>
    <row r="1020" spans="1:19" x14ac:dyDescent="0.15">
      <c r="A1020">
        <v>42943</v>
      </c>
      <c r="B1020" t="s">
        <v>2516</v>
      </c>
      <c r="C1020" t="s">
        <v>2517</v>
      </c>
      <c r="D1020" t="s">
        <v>2518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f t="shared" si="15"/>
        <v>0</v>
      </c>
    </row>
    <row r="1021" spans="1:19" x14ac:dyDescent="0.15">
      <c r="A1021">
        <v>27581</v>
      </c>
      <c r="B1021" t="s">
        <v>2519</v>
      </c>
      <c r="C1021" t="s">
        <v>2519</v>
      </c>
      <c r="D1021" t="s">
        <v>2520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0</v>
      </c>
      <c r="P1021">
        <v>0</v>
      </c>
      <c r="Q1021">
        <v>0</v>
      </c>
      <c r="R1021">
        <v>0</v>
      </c>
      <c r="S1021">
        <f t="shared" si="15"/>
        <v>0</v>
      </c>
    </row>
    <row r="1022" spans="1:19" x14ac:dyDescent="0.15">
      <c r="A1022">
        <v>80544</v>
      </c>
      <c r="B1022" t="s">
        <v>2521</v>
      </c>
      <c r="C1022" t="s">
        <v>2522</v>
      </c>
      <c r="D1022" t="s">
        <v>2523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f t="shared" si="15"/>
        <v>0</v>
      </c>
    </row>
    <row r="1023" spans="1:19" x14ac:dyDescent="0.15">
      <c r="A1023">
        <v>76674</v>
      </c>
      <c r="B1023" t="s">
        <v>2524</v>
      </c>
      <c r="C1023" t="s">
        <v>2525</v>
      </c>
      <c r="D1023" t="s">
        <v>2526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0</v>
      </c>
      <c r="P1023">
        <v>0</v>
      </c>
      <c r="Q1023">
        <v>0</v>
      </c>
      <c r="R1023">
        <v>0</v>
      </c>
      <c r="S1023">
        <f t="shared" si="15"/>
        <v>0</v>
      </c>
    </row>
    <row r="1024" spans="1:19" x14ac:dyDescent="0.15">
      <c r="A1024">
        <v>9188</v>
      </c>
      <c r="B1024" t="s">
        <v>2527</v>
      </c>
      <c r="C1024" t="s">
        <v>2528</v>
      </c>
      <c r="D1024" t="s">
        <v>2529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f t="shared" si="15"/>
        <v>0</v>
      </c>
    </row>
    <row r="1025" spans="1:19" x14ac:dyDescent="0.15">
      <c r="A1025">
        <v>3532</v>
      </c>
      <c r="B1025" t="s">
        <v>2530</v>
      </c>
      <c r="C1025" t="s">
        <v>2531</v>
      </c>
      <c r="D1025" t="s">
        <v>2532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0</v>
      </c>
      <c r="Q1025">
        <v>0</v>
      </c>
      <c r="R1025">
        <v>0</v>
      </c>
      <c r="S1025">
        <f t="shared" si="15"/>
        <v>0</v>
      </c>
    </row>
    <row r="1026" spans="1:19" x14ac:dyDescent="0.15">
      <c r="A1026">
        <v>9204</v>
      </c>
      <c r="B1026" t="s">
        <v>2533</v>
      </c>
      <c r="C1026" t="s">
        <v>2534</v>
      </c>
      <c r="D1026" t="s">
        <v>2535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f t="shared" ref="S1026:S1089" si="16">O1026*30+P1026*30+Q1026*40+R1026*10</f>
        <v>0</v>
      </c>
    </row>
    <row r="1027" spans="1:19" x14ac:dyDescent="0.15">
      <c r="A1027">
        <v>27379</v>
      </c>
      <c r="B1027" t="s">
        <v>2536</v>
      </c>
      <c r="C1027" t="s">
        <v>2537</v>
      </c>
      <c r="D1027" t="s">
        <v>2538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0</v>
      </c>
      <c r="Q1027">
        <v>0</v>
      </c>
      <c r="R1027">
        <v>0</v>
      </c>
      <c r="S1027">
        <f t="shared" si="16"/>
        <v>0</v>
      </c>
    </row>
    <row r="1028" spans="1:19" x14ac:dyDescent="0.15">
      <c r="A1028">
        <v>55681</v>
      </c>
      <c r="B1028" t="s">
        <v>2539</v>
      </c>
      <c r="C1028" t="s">
        <v>2540</v>
      </c>
      <c r="D1028" t="s">
        <v>2541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f t="shared" si="16"/>
        <v>0</v>
      </c>
    </row>
    <row r="1029" spans="1:19" x14ac:dyDescent="0.15">
      <c r="A1029">
        <v>2317</v>
      </c>
      <c r="B1029" t="s">
        <v>2542</v>
      </c>
      <c r="C1029" t="s">
        <v>2543</v>
      </c>
      <c r="D1029" t="s">
        <v>2544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0</v>
      </c>
      <c r="Q1029">
        <v>0</v>
      </c>
      <c r="R1029">
        <v>0</v>
      </c>
      <c r="S1029">
        <f t="shared" si="16"/>
        <v>0</v>
      </c>
    </row>
    <row r="1030" spans="1:19" x14ac:dyDescent="0.15">
      <c r="A1030">
        <v>60108</v>
      </c>
      <c r="B1030" t="s">
        <v>2545</v>
      </c>
      <c r="C1030" t="s">
        <v>2545</v>
      </c>
      <c r="D1030" t="s">
        <v>2546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f t="shared" si="16"/>
        <v>0</v>
      </c>
    </row>
    <row r="1031" spans="1:19" x14ac:dyDescent="0.15">
      <c r="A1031">
        <v>18456</v>
      </c>
      <c r="B1031" t="s">
        <v>2547</v>
      </c>
      <c r="C1031" t="s">
        <v>2548</v>
      </c>
      <c r="D1031" t="s">
        <v>2549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0</v>
      </c>
      <c r="Q1031">
        <v>0</v>
      </c>
      <c r="R1031">
        <v>0</v>
      </c>
      <c r="S1031">
        <f t="shared" si="16"/>
        <v>0</v>
      </c>
    </row>
    <row r="1032" spans="1:19" x14ac:dyDescent="0.15">
      <c r="A1032">
        <v>69878</v>
      </c>
      <c r="B1032" t="s">
        <v>2550</v>
      </c>
      <c r="C1032" t="s">
        <v>2551</v>
      </c>
      <c r="D1032" t="s">
        <v>2552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f t="shared" si="16"/>
        <v>0</v>
      </c>
    </row>
    <row r="1033" spans="1:19" x14ac:dyDescent="0.15">
      <c r="A1033">
        <v>35867</v>
      </c>
      <c r="B1033" t="s">
        <v>2553</v>
      </c>
      <c r="C1033" t="s">
        <v>2554</v>
      </c>
      <c r="D1033" t="s">
        <v>2555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0</v>
      </c>
      <c r="Q1033">
        <v>0</v>
      </c>
      <c r="R1033">
        <v>0</v>
      </c>
      <c r="S1033">
        <f t="shared" si="16"/>
        <v>0</v>
      </c>
    </row>
    <row r="1034" spans="1:19" x14ac:dyDescent="0.15">
      <c r="A1034">
        <v>70529</v>
      </c>
      <c r="B1034" t="s">
        <v>2558</v>
      </c>
      <c r="C1034" t="s">
        <v>73</v>
      </c>
      <c r="D1034" t="s">
        <v>2559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f t="shared" si="16"/>
        <v>0</v>
      </c>
    </row>
    <row r="1035" spans="1:19" x14ac:dyDescent="0.15">
      <c r="A1035">
        <v>61632</v>
      </c>
      <c r="B1035" t="s">
        <v>2560</v>
      </c>
      <c r="C1035" t="s">
        <v>2561</v>
      </c>
      <c r="D1035" t="s">
        <v>2562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0</v>
      </c>
      <c r="Q1035">
        <v>0</v>
      </c>
      <c r="R1035">
        <v>0</v>
      </c>
      <c r="S1035">
        <f t="shared" si="16"/>
        <v>0</v>
      </c>
    </row>
    <row r="1036" spans="1:19" x14ac:dyDescent="0.15">
      <c r="A1036">
        <v>30921</v>
      </c>
      <c r="B1036" t="s">
        <v>2563</v>
      </c>
      <c r="C1036" t="s">
        <v>2564</v>
      </c>
      <c r="D1036" t="s">
        <v>2565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f t="shared" si="16"/>
        <v>0</v>
      </c>
    </row>
    <row r="1037" spans="1:19" x14ac:dyDescent="0.15">
      <c r="A1037">
        <v>17024</v>
      </c>
      <c r="B1037" t="s">
        <v>2566</v>
      </c>
      <c r="C1037" t="s">
        <v>2567</v>
      </c>
      <c r="D1037" t="s">
        <v>2568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0</v>
      </c>
      <c r="Q1037">
        <v>0</v>
      </c>
      <c r="R1037">
        <v>0</v>
      </c>
      <c r="S1037">
        <f t="shared" si="16"/>
        <v>0</v>
      </c>
    </row>
    <row r="1038" spans="1:19" x14ac:dyDescent="0.15">
      <c r="A1038">
        <v>62989</v>
      </c>
      <c r="B1038" t="s">
        <v>2569</v>
      </c>
      <c r="C1038" t="s">
        <v>2570</v>
      </c>
      <c r="D1038" t="s">
        <v>2571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S1038">
        <f t="shared" si="16"/>
        <v>0</v>
      </c>
    </row>
    <row r="1039" spans="1:19" x14ac:dyDescent="0.15">
      <c r="A1039">
        <v>64895</v>
      </c>
      <c r="B1039" t="s">
        <v>2572</v>
      </c>
      <c r="C1039" t="s">
        <v>2573</v>
      </c>
      <c r="D1039" t="s">
        <v>2574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0</v>
      </c>
      <c r="Q1039">
        <v>0</v>
      </c>
      <c r="R1039">
        <v>0</v>
      </c>
      <c r="S1039">
        <f t="shared" si="16"/>
        <v>0</v>
      </c>
    </row>
    <row r="1040" spans="1:19" x14ac:dyDescent="0.15">
      <c r="A1040">
        <v>2935</v>
      </c>
      <c r="B1040" t="s">
        <v>2575</v>
      </c>
      <c r="C1040" t="s">
        <v>2576</v>
      </c>
      <c r="D1040" t="s">
        <v>2577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S1040">
        <f t="shared" si="16"/>
        <v>0</v>
      </c>
    </row>
    <row r="1041" spans="1:19" x14ac:dyDescent="0.15">
      <c r="A1041">
        <v>45767</v>
      </c>
      <c r="B1041" t="s">
        <v>2578</v>
      </c>
      <c r="C1041" t="s">
        <v>2579</v>
      </c>
      <c r="D1041" t="s">
        <v>2580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0</v>
      </c>
      <c r="P1041">
        <v>0</v>
      </c>
      <c r="Q1041">
        <v>0</v>
      </c>
      <c r="R1041">
        <v>0</v>
      </c>
      <c r="S1041">
        <f t="shared" si="16"/>
        <v>0</v>
      </c>
    </row>
    <row r="1042" spans="1:19" x14ac:dyDescent="0.15">
      <c r="A1042">
        <v>29424</v>
      </c>
      <c r="B1042" t="s">
        <v>2581</v>
      </c>
      <c r="C1042" t="s">
        <v>2582</v>
      </c>
      <c r="D1042" t="s">
        <v>2583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f t="shared" si="16"/>
        <v>0</v>
      </c>
    </row>
    <row r="1043" spans="1:19" x14ac:dyDescent="0.15">
      <c r="A1043">
        <v>28031</v>
      </c>
      <c r="B1043" t="s">
        <v>2592</v>
      </c>
      <c r="C1043" t="s">
        <v>2593</v>
      </c>
      <c r="D1043" t="s">
        <v>2594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0</v>
      </c>
      <c r="P1043">
        <v>0</v>
      </c>
      <c r="Q1043">
        <v>0</v>
      </c>
      <c r="R1043">
        <v>0</v>
      </c>
      <c r="S1043">
        <f t="shared" si="16"/>
        <v>0</v>
      </c>
    </row>
    <row r="1044" spans="1:19" x14ac:dyDescent="0.15">
      <c r="A1044">
        <v>75466</v>
      </c>
      <c r="B1044" t="s">
        <v>2595</v>
      </c>
      <c r="C1044" t="s">
        <v>2596</v>
      </c>
      <c r="D1044" t="s">
        <v>2597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f t="shared" si="16"/>
        <v>0</v>
      </c>
    </row>
    <row r="1045" spans="1:19" x14ac:dyDescent="0.15">
      <c r="A1045">
        <v>3329</v>
      </c>
      <c r="B1045" t="s">
        <v>2598</v>
      </c>
      <c r="C1045" t="s">
        <v>2599</v>
      </c>
      <c r="D1045" t="s">
        <v>2600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0</v>
      </c>
      <c r="Q1045">
        <v>0</v>
      </c>
      <c r="R1045">
        <v>0</v>
      </c>
      <c r="S1045">
        <f t="shared" si="16"/>
        <v>0</v>
      </c>
    </row>
    <row r="1046" spans="1:19" x14ac:dyDescent="0.15">
      <c r="A1046">
        <v>26952</v>
      </c>
      <c r="B1046" t="s">
        <v>2601</v>
      </c>
      <c r="C1046" t="s">
        <v>2602</v>
      </c>
      <c r="D1046" t="s">
        <v>2603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f t="shared" si="16"/>
        <v>0</v>
      </c>
    </row>
    <row r="1047" spans="1:19" x14ac:dyDescent="0.15">
      <c r="A1047">
        <v>57202</v>
      </c>
      <c r="B1047" t="s">
        <v>2604</v>
      </c>
      <c r="C1047" t="s">
        <v>2605</v>
      </c>
      <c r="D1047" t="s">
        <v>2606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0</v>
      </c>
      <c r="Q1047">
        <v>0</v>
      </c>
      <c r="R1047">
        <v>0</v>
      </c>
      <c r="S1047">
        <f t="shared" si="16"/>
        <v>0</v>
      </c>
    </row>
    <row r="1048" spans="1:19" x14ac:dyDescent="0.15">
      <c r="A1048">
        <v>25265</v>
      </c>
      <c r="B1048" t="s">
        <v>2607</v>
      </c>
      <c r="C1048" t="s">
        <v>2608</v>
      </c>
      <c r="D1048" t="s">
        <v>2609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f t="shared" si="16"/>
        <v>0</v>
      </c>
    </row>
    <row r="1049" spans="1:19" x14ac:dyDescent="0.15">
      <c r="A1049">
        <v>60201</v>
      </c>
      <c r="B1049" t="s">
        <v>2610</v>
      </c>
      <c r="C1049" t="s">
        <v>2611</v>
      </c>
      <c r="D1049" t="s">
        <v>2612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0</v>
      </c>
      <c r="Q1049">
        <v>0</v>
      </c>
      <c r="R1049">
        <v>0</v>
      </c>
      <c r="S1049">
        <f t="shared" si="16"/>
        <v>0</v>
      </c>
    </row>
    <row r="1050" spans="1:19" x14ac:dyDescent="0.15">
      <c r="A1050">
        <v>12457</v>
      </c>
      <c r="B1050" t="s">
        <v>2613</v>
      </c>
      <c r="C1050" t="s">
        <v>2614</v>
      </c>
      <c r="D1050" t="s">
        <v>2615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f t="shared" si="16"/>
        <v>0</v>
      </c>
    </row>
    <row r="1051" spans="1:19" x14ac:dyDescent="0.15">
      <c r="A1051">
        <v>2993</v>
      </c>
      <c r="B1051" t="s">
        <v>2616</v>
      </c>
      <c r="C1051" t="s">
        <v>2617</v>
      </c>
      <c r="D1051" t="s">
        <v>2618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0</v>
      </c>
      <c r="Q1051">
        <v>0</v>
      </c>
      <c r="R1051">
        <v>0</v>
      </c>
      <c r="S1051">
        <f t="shared" si="16"/>
        <v>0</v>
      </c>
    </row>
    <row r="1052" spans="1:19" x14ac:dyDescent="0.15">
      <c r="A1052">
        <v>6476</v>
      </c>
      <c r="B1052" t="s">
        <v>2619</v>
      </c>
      <c r="C1052" t="s">
        <v>2620</v>
      </c>
      <c r="D1052" t="s">
        <v>2621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f t="shared" si="16"/>
        <v>0</v>
      </c>
    </row>
    <row r="1053" spans="1:19" x14ac:dyDescent="0.15">
      <c r="A1053">
        <v>17956</v>
      </c>
      <c r="B1053" t="s">
        <v>2622</v>
      </c>
      <c r="C1053" t="s">
        <v>2623</v>
      </c>
      <c r="D1053" t="s">
        <v>2624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0</v>
      </c>
      <c r="P1053">
        <v>0</v>
      </c>
      <c r="Q1053">
        <v>0</v>
      </c>
      <c r="R1053">
        <v>0</v>
      </c>
      <c r="S1053">
        <f t="shared" si="16"/>
        <v>0</v>
      </c>
    </row>
    <row r="1054" spans="1:19" x14ac:dyDescent="0.15">
      <c r="A1054">
        <v>76622</v>
      </c>
      <c r="B1054" t="s">
        <v>2625</v>
      </c>
      <c r="C1054" t="s">
        <v>2626</v>
      </c>
      <c r="D1054" t="s">
        <v>2627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f t="shared" si="16"/>
        <v>0</v>
      </c>
    </row>
    <row r="1055" spans="1:19" x14ac:dyDescent="0.15">
      <c r="A1055">
        <v>2042</v>
      </c>
      <c r="B1055" t="s">
        <v>1316</v>
      </c>
      <c r="C1055" t="s">
        <v>1316</v>
      </c>
      <c r="D1055" t="s">
        <v>2628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0</v>
      </c>
      <c r="Q1055">
        <v>0</v>
      </c>
      <c r="R1055">
        <v>0</v>
      </c>
      <c r="S1055">
        <f t="shared" si="16"/>
        <v>0</v>
      </c>
    </row>
    <row r="1056" spans="1:19" x14ac:dyDescent="0.15">
      <c r="A1056">
        <v>67573</v>
      </c>
      <c r="B1056" t="s">
        <v>2629</v>
      </c>
      <c r="C1056" t="s">
        <v>2630</v>
      </c>
      <c r="D1056" t="s">
        <v>2631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f t="shared" si="16"/>
        <v>0</v>
      </c>
    </row>
    <row r="1057" spans="1:19" x14ac:dyDescent="0.15">
      <c r="A1057">
        <v>41010</v>
      </c>
      <c r="B1057" t="s">
        <v>2632</v>
      </c>
      <c r="C1057" t="s">
        <v>2633</v>
      </c>
      <c r="D1057" t="s">
        <v>2634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0</v>
      </c>
      <c r="Q1057">
        <v>0</v>
      </c>
      <c r="R1057">
        <v>0</v>
      </c>
      <c r="S1057">
        <f t="shared" si="16"/>
        <v>0</v>
      </c>
    </row>
    <row r="1058" spans="1:19" x14ac:dyDescent="0.15">
      <c r="A1058">
        <v>81635</v>
      </c>
      <c r="B1058" t="s">
        <v>2635</v>
      </c>
      <c r="C1058" t="s">
        <v>2636</v>
      </c>
      <c r="D1058" t="s">
        <v>2637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f t="shared" si="16"/>
        <v>0</v>
      </c>
    </row>
    <row r="1059" spans="1:19" x14ac:dyDescent="0.15">
      <c r="A1059">
        <v>61953</v>
      </c>
      <c r="B1059" t="s">
        <v>2638</v>
      </c>
      <c r="C1059" t="s">
        <v>2639</v>
      </c>
      <c r="D1059" t="s">
        <v>2640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0</v>
      </c>
      <c r="Q1059">
        <v>0</v>
      </c>
      <c r="R1059">
        <v>0</v>
      </c>
      <c r="S1059">
        <f t="shared" si="16"/>
        <v>0</v>
      </c>
    </row>
    <row r="1060" spans="1:19" x14ac:dyDescent="0.15">
      <c r="A1060">
        <v>3616</v>
      </c>
      <c r="B1060" t="s">
        <v>2643</v>
      </c>
      <c r="C1060" t="s">
        <v>2644</v>
      </c>
      <c r="D1060" t="s">
        <v>2645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f t="shared" si="16"/>
        <v>0</v>
      </c>
    </row>
    <row r="1061" spans="1:19" x14ac:dyDescent="0.15">
      <c r="A1061">
        <v>2079</v>
      </c>
      <c r="B1061" t="s">
        <v>2646</v>
      </c>
      <c r="C1061" t="s">
        <v>2647</v>
      </c>
      <c r="D1061" t="s">
        <v>2648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0</v>
      </c>
      <c r="Q1061">
        <v>0</v>
      </c>
      <c r="R1061">
        <v>0</v>
      </c>
      <c r="S1061">
        <f t="shared" si="16"/>
        <v>0</v>
      </c>
    </row>
    <row r="1062" spans="1:19" x14ac:dyDescent="0.15">
      <c r="A1062">
        <v>12526</v>
      </c>
      <c r="B1062" t="s">
        <v>2649</v>
      </c>
      <c r="C1062" t="s">
        <v>2650</v>
      </c>
      <c r="D1062" t="s">
        <v>2651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f t="shared" si="16"/>
        <v>0</v>
      </c>
    </row>
    <row r="1063" spans="1:19" x14ac:dyDescent="0.15">
      <c r="A1063">
        <v>30298</v>
      </c>
      <c r="B1063" t="s">
        <v>2652</v>
      </c>
      <c r="C1063" t="s">
        <v>2653</v>
      </c>
      <c r="D1063" t="s">
        <v>2654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0</v>
      </c>
      <c r="Q1063">
        <v>0</v>
      </c>
      <c r="R1063">
        <v>0</v>
      </c>
      <c r="S1063">
        <f t="shared" si="16"/>
        <v>0</v>
      </c>
    </row>
    <row r="1064" spans="1:19" x14ac:dyDescent="0.15">
      <c r="A1064">
        <v>52463</v>
      </c>
      <c r="B1064" t="s">
        <v>2655</v>
      </c>
      <c r="C1064" t="s">
        <v>2656</v>
      </c>
      <c r="D1064" t="s">
        <v>2657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f t="shared" si="16"/>
        <v>0</v>
      </c>
    </row>
    <row r="1065" spans="1:19" x14ac:dyDescent="0.15">
      <c r="A1065">
        <v>9472</v>
      </c>
      <c r="B1065" t="s">
        <v>2658</v>
      </c>
      <c r="C1065" t="s">
        <v>2659</v>
      </c>
      <c r="D1065" t="s">
        <v>2660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f t="shared" si="16"/>
        <v>0</v>
      </c>
    </row>
    <row r="1066" spans="1:19" x14ac:dyDescent="0.15">
      <c r="A1066">
        <v>70821</v>
      </c>
      <c r="B1066" t="s">
        <v>2661</v>
      </c>
      <c r="C1066" t="s">
        <v>2661</v>
      </c>
      <c r="D1066" t="s">
        <v>2662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f t="shared" si="16"/>
        <v>0</v>
      </c>
    </row>
    <row r="1067" spans="1:19" x14ac:dyDescent="0.15">
      <c r="A1067">
        <v>79752</v>
      </c>
      <c r="B1067" t="s">
        <v>2663</v>
      </c>
      <c r="C1067" t="s">
        <v>2664</v>
      </c>
      <c r="D1067" t="s">
        <v>2665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f t="shared" si="16"/>
        <v>0</v>
      </c>
    </row>
    <row r="1068" spans="1:19" x14ac:dyDescent="0.15">
      <c r="A1068">
        <v>36825</v>
      </c>
      <c r="B1068" t="s">
        <v>2666</v>
      </c>
      <c r="C1068" t="s">
        <v>2667</v>
      </c>
      <c r="D1068" t="s">
        <v>2668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f t="shared" si="16"/>
        <v>0</v>
      </c>
    </row>
    <row r="1069" spans="1:19" x14ac:dyDescent="0.15">
      <c r="A1069">
        <v>39309</v>
      </c>
      <c r="B1069" t="s">
        <v>2669</v>
      </c>
      <c r="C1069" t="s">
        <v>2670</v>
      </c>
      <c r="D1069" t="s">
        <v>2671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f t="shared" si="16"/>
        <v>0</v>
      </c>
    </row>
    <row r="1070" spans="1:19" x14ac:dyDescent="0.15">
      <c r="A1070">
        <v>64810</v>
      </c>
      <c r="B1070" t="s">
        <v>2672</v>
      </c>
      <c r="C1070" t="s">
        <v>2673</v>
      </c>
      <c r="D1070" t="s">
        <v>2674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f t="shared" si="16"/>
        <v>0</v>
      </c>
    </row>
    <row r="1071" spans="1:19" x14ac:dyDescent="0.15">
      <c r="A1071">
        <v>13289</v>
      </c>
      <c r="B1071" t="s">
        <v>2675</v>
      </c>
      <c r="C1071" t="s">
        <v>2676</v>
      </c>
      <c r="D1071" t="s">
        <v>2677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f t="shared" si="16"/>
        <v>0</v>
      </c>
    </row>
    <row r="1072" spans="1:19" x14ac:dyDescent="0.15">
      <c r="A1072">
        <v>51173</v>
      </c>
      <c r="B1072" t="s">
        <v>2678</v>
      </c>
      <c r="C1072" t="s">
        <v>2679</v>
      </c>
      <c r="D1072" t="s">
        <v>2680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f t="shared" si="16"/>
        <v>0</v>
      </c>
    </row>
    <row r="1073" spans="1:19" x14ac:dyDescent="0.15">
      <c r="A1073">
        <v>5719</v>
      </c>
      <c r="B1073" t="s">
        <v>2681</v>
      </c>
      <c r="C1073" t="s">
        <v>2682</v>
      </c>
      <c r="D1073" t="s">
        <v>2683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f t="shared" si="16"/>
        <v>0</v>
      </c>
    </row>
    <row r="1074" spans="1:19" x14ac:dyDescent="0.15">
      <c r="A1074">
        <v>17996</v>
      </c>
      <c r="B1074" t="s">
        <v>2684</v>
      </c>
      <c r="C1074" t="s">
        <v>2685</v>
      </c>
      <c r="D1074" t="s">
        <v>2686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f t="shared" si="16"/>
        <v>0</v>
      </c>
    </row>
    <row r="1075" spans="1:19" x14ac:dyDescent="0.15">
      <c r="A1075">
        <v>51113</v>
      </c>
      <c r="B1075" t="s">
        <v>2687</v>
      </c>
      <c r="C1075" t="s">
        <v>2688</v>
      </c>
      <c r="D1075" t="s">
        <v>2689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f t="shared" si="16"/>
        <v>0</v>
      </c>
    </row>
    <row r="1076" spans="1:19" x14ac:dyDescent="0.15">
      <c r="A1076">
        <v>49393</v>
      </c>
      <c r="B1076" t="s">
        <v>2690</v>
      </c>
      <c r="C1076" t="s">
        <v>2691</v>
      </c>
      <c r="D1076" t="s">
        <v>2692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f t="shared" si="16"/>
        <v>0</v>
      </c>
    </row>
    <row r="1077" spans="1:19" x14ac:dyDescent="0.15">
      <c r="A1077">
        <v>39746</v>
      </c>
      <c r="B1077" t="s">
        <v>2693</v>
      </c>
      <c r="C1077" t="s">
        <v>2694</v>
      </c>
      <c r="D1077" t="s">
        <v>2695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f t="shared" si="16"/>
        <v>0</v>
      </c>
    </row>
    <row r="1078" spans="1:19" x14ac:dyDescent="0.15">
      <c r="A1078">
        <v>29150</v>
      </c>
      <c r="B1078" t="s">
        <v>2696</v>
      </c>
      <c r="C1078" t="s">
        <v>2697</v>
      </c>
      <c r="D1078" t="s">
        <v>2698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f t="shared" si="16"/>
        <v>0</v>
      </c>
    </row>
    <row r="1079" spans="1:19" x14ac:dyDescent="0.15">
      <c r="A1079">
        <v>3413</v>
      </c>
      <c r="B1079" t="s">
        <v>2699</v>
      </c>
      <c r="C1079" t="s">
        <v>2700</v>
      </c>
      <c r="D1079" t="s">
        <v>2701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f t="shared" si="16"/>
        <v>0</v>
      </c>
    </row>
    <row r="1080" spans="1:19" x14ac:dyDescent="0.15">
      <c r="A1080">
        <v>29263</v>
      </c>
      <c r="B1080" t="s">
        <v>2702</v>
      </c>
      <c r="C1080" t="s">
        <v>2703</v>
      </c>
      <c r="D1080" t="s">
        <v>2704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f t="shared" si="16"/>
        <v>0</v>
      </c>
    </row>
    <row r="1081" spans="1:19" x14ac:dyDescent="0.15">
      <c r="A1081">
        <v>69662</v>
      </c>
      <c r="B1081" t="s">
        <v>2705</v>
      </c>
      <c r="C1081" t="s">
        <v>2706</v>
      </c>
      <c r="D1081" t="s">
        <v>2707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f t="shared" si="16"/>
        <v>0</v>
      </c>
    </row>
    <row r="1082" spans="1:19" x14ac:dyDescent="0.15">
      <c r="A1082">
        <v>18596</v>
      </c>
      <c r="B1082" t="s">
        <v>2708</v>
      </c>
      <c r="C1082" t="s">
        <v>2709</v>
      </c>
      <c r="D1082" t="s">
        <v>2710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f t="shared" si="16"/>
        <v>0</v>
      </c>
    </row>
    <row r="1083" spans="1:19" x14ac:dyDescent="0.15">
      <c r="A1083">
        <v>4753</v>
      </c>
      <c r="B1083" t="s">
        <v>2711</v>
      </c>
      <c r="C1083" t="s">
        <v>2712</v>
      </c>
      <c r="D1083" t="s">
        <v>2713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f t="shared" si="16"/>
        <v>0</v>
      </c>
    </row>
    <row r="1084" spans="1:19" x14ac:dyDescent="0.15">
      <c r="A1084">
        <v>25368</v>
      </c>
      <c r="B1084" t="s">
        <v>2714</v>
      </c>
      <c r="C1084" t="s">
        <v>2715</v>
      </c>
      <c r="D1084" t="s">
        <v>2716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f t="shared" si="16"/>
        <v>0</v>
      </c>
    </row>
    <row r="1085" spans="1:19" x14ac:dyDescent="0.15">
      <c r="A1085">
        <v>42483</v>
      </c>
      <c r="B1085" t="s">
        <v>2717</v>
      </c>
      <c r="C1085" t="s">
        <v>2718</v>
      </c>
      <c r="D1085" t="s">
        <v>2719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f t="shared" si="16"/>
        <v>0</v>
      </c>
    </row>
    <row r="1086" spans="1:19" x14ac:dyDescent="0.15">
      <c r="A1086">
        <v>22074</v>
      </c>
      <c r="B1086" t="s">
        <v>2720</v>
      </c>
      <c r="C1086" t="s">
        <v>2721</v>
      </c>
      <c r="D1086" t="s">
        <v>2722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f t="shared" si="16"/>
        <v>0</v>
      </c>
    </row>
    <row r="1087" spans="1:19" x14ac:dyDescent="0.15">
      <c r="A1087">
        <v>29213</v>
      </c>
      <c r="B1087" t="s">
        <v>2723</v>
      </c>
      <c r="C1087" t="s">
        <v>2724</v>
      </c>
      <c r="D1087" t="s">
        <v>2725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f t="shared" si="16"/>
        <v>0</v>
      </c>
    </row>
    <row r="1088" spans="1:19" x14ac:dyDescent="0.15">
      <c r="A1088">
        <v>17117</v>
      </c>
      <c r="B1088" t="s">
        <v>2726</v>
      </c>
      <c r="C1088" t="s">
        <v>2727</v>
      </c>
      <c r="D1088" t="s">
        <v>2728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f t="shared" si="16"/>
        <v>0</v>
      </c>
    </row>
    <row r="1089" spans="1:19" x14ac:dyDescent="0.15">
      <c r="A1089">
        <v>67206</v>
      </c>
      <c r="B1089" t="s">
        <v>2729</v>
      </c>
      <c r="C1089" t="s">
        <v>2730</v>
      </c>
      <c r="D1089" t="s">
        <v>2731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f t="shared" si="16"/>
        <v>0</v>
      </c>
    </row>
    <row r="1090" spans="1:19" x14ac:dyDescent="0.15">
      <c r="A1090">
        <v>2257</v>
      </c>
      <c r="B1090" t="s">
        <v>2732</v>
      </c>
      <c r="C1090" t="s">
        <v>2733</v>
      </c>
      <c r="D1090" t="s">
        <v>2734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f t="shared" ref="S1090:S1153" si="17">O1090*30+P1090*30+Q1090*40+R1090*10</f>
        <v>0</v>
      </c>
    </row>
    <row r="1091" spans="1:19" x14ac:dyDescent="0.15">
      <c r="A1091">
        <v>38391</v>
      </c>
      <c r="B1091" t="s">
        <v>2735</v>
      </c>
      <c r="C1091" t="s">
        <v>2736</v>
      </c>
      <c r="D1091" t="s">
        <v>2737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f t="shared" si="17"/>
        <v>0</v>
      </c>
    </row>
    <row r="1092" spans="1:19" x14ac:dyDescent="0.15">
      <c r="A1092">
        <v>29545</v>
      </c>
      <c r="B1092" t="s">
        <v>2738</v>
      </c>
      <c r="C1092" t="s">
        <v>2739</v>
      </c>
      <c r="D1092" t="s">
        <v>2740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f t="shared" si="17"/>
        <v>0</v>
      </c>
    </row>
    <row r="1093" spans="1:19" x14ac:dyDescent="0.15">
      <c r="A1093">
        <v>33352</v>
      </c>
      <c r="B1093" t="s">
        <v>2741</v>
      </c>
      <c r="C1093" t="s">
        <v>2742</v>
      </c>
      <c r="D1093" t="s">
        <v>2743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f t="shared" si="17"/>
        <v>0</v>
      </c>
    </row>
    <row r="1094" spans="1:19" x14ac:dyDescent="0.15">
      <c r="A1094">
        <v>10826</v>
      </c>
      <c r="B1094" t="s">
        <v>2747</v>
      </c>
      <c r="C1094" t="s">
        <v>2748</v>
      </c>
      <c r="D1094" t="s">
        <v>2749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f t="shared" si="17"/>
        <v>0</v>
      </c>
    </row>
    <row r="1095" spans="1:19" x14ac:dyDescent="0.15">
      <c r="A1095">
        <v>2940</v>
      </c>
      <c r="B1095" t="s">
        <v>2750</v>
      </c>
      <c r="C1095" t="s">
        <v>2751</v>
      </c>
      <c r="D1095" t="s">
        <v>2752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f t="shared" si="17"/>
        <v>0</v>
      </c>
    </row>
    <row r="1096" spans="1:19" x14ac:dyDescent="0.15">
      <c r="A1096">
        <v>37299</v>
      </c>
      <c r="B1096" t="s">
        <v>2753</v>
      </c>
      <c r="C1096" t="s">
        <v>2754</v>
      </c>
      <c r="D1096" t="s">
        <v>2755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f t="shared" si="17"/>
        <v>0</v>
      </c>
    </row>
    <row r="1097" spans="1:19" x14ac:dyDescent="0.15">
      <c r="A1097">
        <v>67130</v>
      </c>
      <c r="B1097" t="s">
        <v>2756</v>
      </c>
      <c r="C1097" t="s">
        <v>2757</v>
      </c>
      <c r="D1097" t="s">
        <v>2758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f t="shared" si="17"/>
        <v>0</v>
      </c>
    </row>
    <row r="1098" spans="1:19" x14ac:dyDescent="0.15">
      <c r="A1098">
        <v>14488</v>
      </c>
      <c r="B1098" t="s">
        <v>2762</v>
      </c>
      <c r="C1098" t="s">
        <v>2763</v>
      </c>
      <c r="D1098" t="s">
        <v>2764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f t="shared" si="17"/>
        <v>0</v>
      </c>
    </row>
    <row r="1099" spans="1:19" x14ac:dyDescent="0.15">
      <c r="A1099">
        <v>7134</v>
      </c>
      <c r="B1099" t="s">
        <v>2765</v>
      </c>
      <c r="C1099" t="s">
        <v>2766</v>
      </c>
      <c r="D1099" t="s">
        <v>2767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f t="shared" si="17"/>
        <v>0</v>
      </c>
    </row>
    <row r="1100" spans="1:19" x14ac:dyDescent="0.15">
      <c r="A1100">
        <v>42921</v>
      </c>
      <c r="B1100" t="s">
        <v>2768</v>
      </c>
      <c r="C1100" t="s">
        <v>2769</v>
      </c>
      <c r="D1100" t="s">
        <v>2770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f t="shared" si="17"/>
        <v>0</v>
      </c>
    </row>
    <row r="1101" spans="1:19" x14ac:dyDescent="0.15">
      <c r="A1101">
        <v>34126</v>
      </c>
      <c r="B1101" t="s">
        <v>2771</v>
      </c>
      <c r="C1101" t="s">
        <v>2772</v>
      </c>
      <c r="D1101" t="s">
        <v>2773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f t="shared" si="17"/>
        <v>0</v>
      </c>
    </row>
    <row r="1102" spans="1:19" x14ac:dyDescent="0.15">
      <c r="A1102">
        <v>22423</v>
      </c>
      <c r="B1102" t="s">
        <v>2774</v>
      </c>
      <c r="C1102" t="s">
        <v>2775</v>
      </c>
      <c r="D1102" t="s">
        <v>2776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f t="shared" si="17"/>
        <v>0</v>
      </c>
    </row>
    <row r="1103" spans="1:19" x14ac:dyDescent="0.15">
      <c r="A1103">
        <v>10132</v>
      </c>
      <c r="B1103" t="s">
        <v>2777</v>
      </c>
      <c r="C1103" t="s">
        <v>2778</v>
      </c>
      <c r="D1103" t="s">
        <v>2779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f t="shared" si="17"/>
        <v>0</v>
      </c>
    </row>
    <row r="1104" spans="1:19" x14ac:dyDescent="0.15">
      <c r="A1104">
        <v>9759</v>
      </c>
      <c r="B1104" t="s">
        <v>2780</v>
      </c>
      <c r="C1104" t="s">
        <v>2781</v>
      </c>
      <c r="D1104" t="s">
        <v>2782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f t="shared" si="17"/>
        <v>0</v>
      </c>
    </row>
    <row r="1105" spans="1:19" x14ac:dyDescent="0.15">
      <c r="A1105">
        <v>69385</v>
      </c>
      <c r="B1105" t="s">
        <v>2783</v>
      </c>
      <c r="C1105" t="s">
        <v>2784</v>
      </c>
      <c r="D1105" t="s">
        <v>2785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f t="shared" si="17"/>
        <v>0</v>
      </c>
    </row>
    <row r="1106" spans="1:19" x14ac:dyDescent="0.15">
      <c r="A1106">
        <v>5357</v>
      </c>
      <c r="B1106" t="s">
        <v>2786</v>
      </c>
      <c r="C1106" t="s">
        <v>2787</v>
      </c>
      <c r="D1106" t="s">
        <v>2788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f t="shared" si="17"/>
        <v>0</v>
      </c>
    </row>
    <row r="1107" spans="1:19" x14ac:dyDescent="0.15">
      <c r="A1107">
        <v>51944</v>
      </c>
      <c r="B1107" t="s">
        <v>2789</v>
      </c>
      <c r="C1107" t="s">
        <v>2790</v>
      </c>
      <c r="D1107" t="s">
        <v>2791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f t="shared" si="17"/>
        <v>0</v>
      </c>
    </row>
    <row r="1108" spans="1:19" x14ac:dyDescent="0.15">
      <c r="A1108">
        <v>18348</v>
      </c>
      <c r="B1108" t="s">
        <v>2792</v>
      </c>
      <c r="C1108" t="s">
        <v>2793</v>
      </c>
      <c r="D1108" t="s">
        <v>2794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f t="shared" si="17"/>
        <v>0</v>
      </c>
    </row>
    <row r="1109" spans="1:19" x14ac:dyDescent="0.15">
      <c r="A1109">
        <v>32121</v>
      </c>
      <c r="B1109" t="s">
        <v>2795</v>
      </c>
      <c r="C1109" t="s">
        <v>2796</v>
      </c>
      <c r="D1109" t="s">
        <v>2797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f t="shared" si="17"/>
        <v>0</v>
      </c>
    </row>
    <row r="1110" spans="1:19" x14ac:dyDescent="0.15">
      <c r="A1110">
        <v>7970</v>
      </c>
      <c r="B1110" t="s">
        <v>2798</v>
      </c>
      <c r="C1110" t="s">
        <v>2799</v>
      </c>
      <c r="D1110" t="s">
        <v>2800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f t="shared" si="17"/>
        <v>0</v>
      </c>
    </row>
    <row r="1111" spans="1:19" x14ac:dyDescent="0.15">
      <c r="A1111">
        <v>23484</v>
      </c>
      <c r="B1111" t="s">
        <v>2801</v>
      </c>
      <c r="C1111" t="s">
        <v>2802</v>
      </c>
      <c r="D1111" t="s">
        <v>2803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f t="shared" si="17"/>
        <v>0</v>
      </c>
    </row>
    <row r="1112" spans="1:19" x14ac:dyDescent="0.15">
      <c r="A1112">
        <v>14973</v>
      </c>
      <c r="B1112" t="s">
        <v>2804</v>
      </c>
      <c r="C1112" t="s">
        <v>2805</v>
      </c>
      <c r="D1112" t="s">
        <v>2806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f t="shared" si="17"/>
        <v>0</v>
      </c>
    </row>
    <row r="1113" spans="1:19" x14ac:dyDescent="0.15">
      <c r="A1113">
        <v>2632</v>
      </c>
      <c r="B1113" t="s">
        <v>2807</v>
      </c>
      <c r="C1113" t="s">
        <v>2808</v>
      </c>
      <c r="D1113" t="s">
        <v>2809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f t="shared" si="17"/>
        <v>0</v>
      </c>
    </row>
    <row r="1114" spans="1:19" x14ac:dyDescent="0.15">
      <c r="A1114">
        <v>38514</v>
      </c>
      <c r="B1114" t="s">
        <v>2810</v>
      </c>
      <c r="C1114" t="s">
        <v>2811</v>
      </c>
      <c r="D1114" t="s">
        <v>2812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f t="shared" si="17"/>
        <v>0</v>
      </c>
    </row>
    <row r="1115" spans="1:19" x14ac:dyDescent="0.15">
      <c r="A1115">
        <v>65438</v>
      </c>
      <c r="B1115" t="s">
        <v>2813</v>
      </c>
      <c r="C1115" t="s">
        <v>2814</v>
      </c>
      <c r="D1115" t="s">
        <v>2815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f t="shared" si="17"/>
        <v>0</v>
      </c>
    </row>
    <row r="1116" spans="1:19" x14ac:dyDescent="0.15">
      <c r="A1116">
        <v>29628</v>
      </c>
      <c r="B1116" t="s">
        <v>2816</v>
      </c>
      <c r="C1116" t="s">
        <v>2817</v>
      </c>
      <c r="D1116" t="s">
        <v>2818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f t="shared" si="17"/>
        <v>0</v>
      </c>
    </row>
    <row r="1117" spans="1:19" x14ac:dyDescent="0.15">
      <c r="A1117">
        <v>47415</v>
      </c>
      <c r="B1117" t="s">
        <v>2819</v>
      </c>
      <c r="C1117" t="s">
        <v>2820</v>
      </c>
      <c r="D1117" t="s">
        <v>2821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f t="shared" si="17"/>
        <v>0</v>
      </c>
    </row>
    <row r="1118" spans="1:19" x14ac:dyDescent="0.15">
      <c r="A1118">
        <v>56484</v>
      </c>
      <c r="B1118" t="s">
        <v>2822</v>
      </c>
      <c r="C1118" t="s">
        <v>2823</v>
      </c>
      <c r="D1118" t="s">
        <v>2824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f t="shared" si="17"/>
        <v>0</v>
      </c>
    </row>
    <row r="1119" spans="1:19" x14ac:dyDescent="0.15">
      <c r="A1119">
        <v>833</v>
      </c>
      <c r="B1119" t="s">
        <v>2825</v>
      </c>
      <c r="C1119" t="s">
        <v>2826</v>
      </c>
      <c r="D1119" t="s">
        <v>2827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f t="shared" si="17"/>
        <v>0</v>
      </c>
    </row>
    <row r="1120" spans="1:19" x14ac:dyDescent="0.15">
      <c r="A1120">
        <v>17905</v>
      </c>
      <c r="B1120" t="s">
        <v>2828</v>
      </c>
      <c r="C1120" t="s">
        <v>2829</v>
      </c>
      <c r="D1120" t="s">
        <v>2830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f t="shared" si="17"/>
        <v>0</v>
      </c>
    </row>
    <row r="1121" spans="1:19" x14ac:dyDescent="0.15">
      <c r="A1121">
        <v>114</v>
      </c>
      <c r="B1121" t="s">
        <v>2831</v>
      </c>
      <c r="C1121" t="s">
        <v>2832</v>
      </c>
      <c r="D1121" t="s">
        <v>2833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f t="shared" si="17"/>
        <v>0</v>
      </c>
    </row>
    <row r="1122" spans="1:19" x14ac:dyDescent="0.15">
      <c r="A1122">
        <v>5717</v>
      </c>
      <c r="B1122" t="s">
        <v>2834</v>
      </c>
      <c r="C1122" t="s">
        <v>2835</v>
      </c>
      <c r="D1122" t="s">
        <v>2836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f t="shared" si="17"/>
        <v>0</v>
      </c>
    </row>
    <row r="1123" spans="1:19" x14ac:dyDescent="0.15">
      <c r="A1123">
        <v>17457</v>
      </c>
      <c r="B1123" t="s">
        <v>2837</v>
      </c>
      <c r="C1123" t="s">
        <v>2838</v>
      </c>
      <c r="D1123" t="s">
        <v>2839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f t="shared" si="17"/>
        <v>0</v>
      </c>
    </row>
    <row r="1124" spans="1:19" x14ac:dyDescent="0.15">
      <c r="A1124">
        <v>74172</v>
      </c>
      <c r="B1124" t="s">
        <v>2840</v>
      </c>
      <c r="C1124" t="s">
        <v>2841</v>
      </c>
      <c r="D1124" t="s">
        <v>2842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f t="shared" si="17"/>
        <v>0</v>
      </c>
    </row>
    <row r="1125" spans="1:19" x14ac:dyDescent="0.15">
      <c r="A1125">
        <v>79595</v>
      </c>
      <c r="B1125" t="s">
        <v>2843</v>
      </c>
      <c r="C1125" t="s">
        <v>2844</v>
      </c>
      <c r="D1125" t="s">
        <v>2845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f t="shared" si="17"/>
        <v>0</v>
      </c>
    </row>
    <row r="1126" spans="1:19" x14ac:dyDescent="0.15">
      <c r="A1126">
        <v>30820</v>
      </c>
      <c r="B1126" t="s">
        <v>2849</v>
      </c>
      <c r="C1126" t="s">
        <v>2849</v>
      </c>
      <c r="D1126" t="s">
        <v>2850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f t="shared" si="17"/>
        <v>0</v>
      </c>
    </row>
    <row r="1127" spans="1:19" x14ac:dyDescent="0.15">
      <c r="A1127">
        <v>9817</v>
      </c>
      <c r="B1127" t="s">
        <v>2851</v>
      </c>
      <c r="C1127" t="s">
        <v>2852</v>
      </c>
      <c r="D1127" t="s">
        <v>2853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f t="shared" si="17"/>
        <v>0</v>
      </c>
    </row>
    <row r="1128" spans="1:19" x14ac:dyDescent="0.15">
      <c r="A1128">
        <v>31442</v>
      </c>
      <c r="B1128" t="s">
        <v>2856</v>
      </c>
      <c r="C1128" t="s">
        <v>2857</v>
      </c>
      <c r="D1128" t="s">
        <v>2858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f t="shared" si="17"/>
        <v>0</v>
      </c>
    </row>
    <row r="1129" spans="1:19" x14ac:dyDescent="0.15">
      <c r="A1129">
        <v>58327</v>
      </c>
      <c r="B1129" t="s">
        <v>2859</v>
      </c>
      <c r="C1129" t="s">
        <v>2860</v>
      </c>
      <c r="D1129" t="s">
        <v>2861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f t="shared" si="17"/>
        <v>0</v>
      </c>
    </row>
    <row r="1130" spans="1:19" x14ac:dyDescent="0.15">
      <c r="A1130">
        <v>31040</v>
      </c>
      <c r="B1130" t="s">
        <v>2862</v>
      </c>
      <c r="C1130" t="s">
        <v>2863</v>
      </c>
      <c r="D1130" t="s">
        <v>2864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f t="shared" si="17"/>
        <v>0</v>
      </c>
    </row>
    <row r="1131" spans="1:19" x14ac:dyDescent="0.15">
      <c r="A1131">
        <v>44943</v>
      </c>
      <c r="B1131" t="s">
        <v>2865</v>
      </c>
      <c r="C1131" t="s">
        <v>2866</v>
      </c>
      <c r="D1131" t="s">
        <v>2867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f t="shared" si="17"/>
        <v>0</v>
      </c>
    </row>
    <row r="1132" spans="1:19" x14ac:dyDescent="0.15">
      <c r="A1132">
        <v>72936</v>
      </c>
      <c r="B1132" t="s">
        <v>2868</v>
      </c>
      <c r="C1132" t="s">
        <v>2869</v>
      </c>
      <c r="D1132" t="s">
        <v>2870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f t="shared" si="17"/>
        <v>0</v>
      </c>
    </row>
    <row r="1133" spans="1:19" x14ac:dyDescent="0.15">
      <c r="A1133">
        <v>25759</v>
      </c>
      <c r="B1133" t="s">
        <v>2871</v>
      </c>
      <c r="C1133" t="s">
        <v>2872</v>
      </c>
      <c r="D1133" t="s">
        <v>2873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f t="shared" si="17"/>
        <v>0</v>
      </c>
    </row>
    <row r="1134" spans="1:19" x14ac:dyDescent="0.15">
      <c r="A1134">
        <v>22584</v>
      </c>
      <c r="B1134" t="s">
        <v>2874</v>
      </c>
      <c r="C1134" t="s">
        <v>2875</v>
      </c>
      <c r="D1134" t="s">
        <v>2876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f t="shared" si="17"/>
        <v>0</v>
      </c>
    </row>
    <row r="1135" spans="1:19" x14ac:dyDescent="0.15">
      <c r="A1135">
        <v>79610</v>
      </c>
      <c r="B1135" t="s">
        <v>2877</v>
      </c>
      <c r="C1135" t="s">
        <v>2878</v>
      </c>
      <c r="D1135" t="s">
        <v>2879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f t="shared" si="17"/>
        <v>0</v>
      </c>
    </row>
    <row r="1136" spans="1:19" x14ac:dyDescent="0.15">
      <c r="A1136">
        <v>6206</v>
      </c>
      <c r="B1136" t="s">
        <v>2880</v>
      </c>
      <c r="C1136" t="s">
        <v>2881</v>
      </c>
      <c r="D1136" t="s">
        <v>2882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f t="shared" si="17"/>
        <v>0</v>
      </c>
    </row>
    <row r="1137" spans="1:19" x14ac:dyDescent="0.15">
      <c r="A1137">
        <v>76633</v>
      </c>
      <c r="B1137" t="s">
        <v>2883</v>
      </c>
      <c r="C1137" t="s">
        <v>2884</v>
      </c>
      <c r="D1137" t="s">
        <v>2885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f t="shared" si="17"/>
        <v>0</v>
      </c>
    </row>
    <row r="1138" spans="1:19" x14ac:dyDescent="0.15">
      <c r="A1138">
        <v>17201</v>
      </c>
      <c r="B1138" t="s">
        <v>2886</v>
      </c>
      <c r="C1138" t="s">
        <v>2887</v>
      </c>
      <c r="D1138" t="s">
        <v>2888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f t="shared" si="17"/>
        <v>0</v>
      </c>
    </row>
    <row r="1139" spans="1:19" x14ac:dyDescent="0.15">
      <c r="A1139">
        <v>61311</v>
      </c>
      <c r="B1139" t="s">
        <v>2889</v>
      </c>
      <c r="C1139" t="s">
        <v>2890</v>
      </c>
      <c r="D1139" t="s">
        <v>2891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f t="shared" si="17"/>
        <v>0</v>
      </c>
    </row>
    <row r="1140" spans="1:19" x14ac:dyDescent="0.15">
      <c r="A1140">
        <v>13464</v>
      </c>
      <c r="B1140" t="s">
        <v>2892</v>
      </c>
      <c r="C1140" t="s">
        <v>2893</v>
      </c>
      <c r="D1140" t="s">
        <v>2894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f t="shared" si="17"/>
        <v>0</v>
      </c>
    </row>
    <row r="1141" spans="1:19" x14ac:dyDescent="0.15">
      <c r="A1141">
        <v>45486</v>
      </c>
      <c r="B1141" t="s">
        <v>2895</v>
      </c>
      <c r="C1141" t="s">
        <v>2896</v>
      </c>
      <c r="D1141" t="s">
        <v>2897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f t="shared" si="17"/>
        <v>0</v>
      </c>
    </row>
    <row r="1142" spans="1:19" x14ac:dyDescent="0.15">
      <c r="A1142">
        <v>69590</v>
      </c>
      <c r="B1142" t="s">
        <v>2898</v>
      </c>
      <c r="C1142" t="s">
        <v>2899</v>
      </c>
      <c r="D1142" t="s">
        <v>2900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f t="shared" si="17"/>
        <v>0</v>
      </c>
    </row>
    <row r="1143" spans="1:19" x14ac:dyDescent="0.15">
      <c r="A1143">
        <v>11605</v>
      </c>
      <c r="B1143" t="s">
        <v>2901</v>
      </c>
      <c r="C1143" t="s">
        <v>2902</v>
      </c>
      <c r="D1143" t="s">
        <v>2903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f t="shared" si="17"/>
        <v>0</v>
      </c>
    </row>
    <row r="1144" spans="1:19" x14ac:dyDescent="0.15">
      <c r="A1144">
        <v>78735</v>
      </c>
      <c r="B1144" t="s">
        <v>2904</v>
      </c>
      <c r="C1144" t="s">
        <v>2905</v>
      </c>
      <c r="D1144" t="s">
        <v>2906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f t="shared" si="17"/>
        <v>0</v>
      </c>
    </row>
    <row r="1145" spans="1:19" x14ac:dyDescent="0.15">
      <c r="A1145">
        <v>38245</v>
      </c>
      <c r="B1145" t="s">
        <v>2907</v>
      </c>
      <c r="C1145" t="s">
        <v>2908</v>
      </c>
      <c r="D1145" t="s">
        <v>2909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f t="shared" si="17"/>
        <v>0</v>
      </c>
    </row>
    <row r="1146" spans="1:19" x14ac:dyDescent="0.15">
      <c r="A1146">
        <v>76118</v>
      </c>
      <c r="B1146" t="s">
        <v>2910</v>
      </c>
      <c r="C1146" t="s">
        <v>2911</v>
      </c>
      <c r="D1146" t="s">
        <v>2912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f t="shared" si="17"/>
        <v>0</v>
      </c>
    </row>
    <row r="1147" spans="1:19" x14ac:dyDescent="0.15">
      <c r="A1147">
        <v>2734</v>
      </c>
      <c r="B1147" t="s">
        <v>2916</v>
      </c>
      <c r="C1147" t="s">
        <v>2917</v>
      </c>
      <c r="D1147" t="s">
        <v>2918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f t="shared" si="17"/>
        <v>0</v>
      </c>
    </row>
    <row r="1148" spans="1:19" x14ac:dyDescent="0.15">
      <c r="A1148">
        <v>3293</v>
      </c>
      <c r="B1148" t="s">
        <v>2919</v>
      </c>
      <c r="C1148" t="s">
        <v>2920</v>
      </c>
      <c r="D1148" t="s">
        <v>2921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f t="shared" si="17"/>
        <v>0</v>
      </c>
    </row>
    <row r="1149" spans="1:19" x14ac:dyDescent="0.15">
      <c r="A1149">
        <v>5932</v>
      </c>
      <c r="B1149" t="s">
        <v>2924</v>
      </c>
      <c r="C1149" t="s">
        <v>2925</v>
      </c>
      <c r="D1149" t="s">
        <v>2926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f t="shared" si="17"/>
        <v>0</v>
      </c>
    </row>
    <row r="1150" spans="1:19" x14ac:dyDescent="0.15">
      <c r="A1150">
        <v>8233</v>
      </c>
      <c r="B1150" t="s">
        <v>2927</v>
      </c>
      <c r="C1150" t="s">
        <v>2928</v>
      </c>
      <c r="D1150" t="s">
        <v>2929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f t="shared" si="17"/>
        <v>0</v>
      </c>
    </row>
    <row r="1151" spans="1:19" x14ac:dyDescent="0.15">
      <c r="A1151">
        <v>33294</v>
      </c>
      <c r="B1151" t="s">
        <v>2930</v>
      </c>
      <c r="C1151" t="s">
        <v>2931</v>
      </c>
      <c r="D1151" t="s">
        <v>2932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f t="shared" si="17"/>
        <v>0</v>
      </c>
    </row>
    <row r="1152" spans="1:19" x14ac:dyDescent="0.15">
      <c r="A1152">
        <v>57309</v>
      </c>
      <c r="B1152" t="s">
        <v>2933</v>
      </c>
      <c r="C1152" t="s">
        <v>2934</v>
      </c>
      <c r="D1152" t="s">
        <v>2935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f t="shared" si="17"/>
        <v>0</v>
      </c>
    </row>
    <row r="1153" spans="1:19" x14ac:dyDescent="0.15">
      <c r="A1153">
        <v>7351</v>
      </c>
      <c r="B1153" t="s">
        <v>2936</v>
      </c>
      <c r="C1153" t="s">
        <v>2937</v>
      </c>
      <c r="D1153" t="s">
        <v>2938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f t="shared" si="17"/>
        <v>0</v>
      </c>
    </row>
    <row r="1154" spans="1:19" x14ac:dyDescent="0.15">
      <c r="A1154">
        <v>9726</v>
      </c>
      <c r="B1154" t="s">
        <v>2939</v>
      </c>
      <c r="C1154" t="s">
        <v>2940</v>
      </c>
      <c r="D1154" t="s">
        <v>2941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f t="shared" ref="S1154:S1217" si="18">O1154*30+P1154*30+Q1154*40+R1154*10</f>
        <v>0</v>
      </c>
    </row>
    <row r="1155" spans="1:19" x14ac:dyDescent="0.15">
      <c r="A1155">
        <v>62070</v>
      </c>
      <c r="B1155" t="s">
        <v>2942</v>
      </c>
      <c r="C1155" t="s">
        <v>2943</v>
      </c>
      <c r="D1155" t="s">
        <v>2944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f t="shared" si="18"/>
        <v>0</v>
      </c>
    </row>
    <row r="1156" spans="1:19" x14ac:dyDescent="0.15">
      <c r="A1156">
        <v>9864</v>
      </c>
      <c r="B1156" t="s">
        <v>2945</v>
      </c>
      <c r="C1156" t="s">
        <v>2946</v>
      </c>
      <c r="D1156" t="s">
        <v>2947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f t="shared" si="18"/>
        <v>0</v>
      </c>
    </row>
    <row r="1157" spans="1:19" x14ac:dyDescent="0.15">
      <c r="A1157">
        <v>27565</v>
      </c>
      <c r="B1157" t="s">
        <v>2948</v>
      </c>
      <c r="C1157" t="s">
        <v>2949</v>
      </c>
      <c r="D1157" t="s">
        <v>2950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f t="shared" si="18"/>
        <v>0</v>
      </c>
    </row>
    <row r="1158" spans="1:19" x14ac:dyDescent="0.15">
      <c r="A1158">
        <v>51223</v>
      </c>
      <c r="B1158" t="s">
        <v>2951</v>
      </c>
      <c r="C1158" t="s">
        <v>2951</v>
      </c>
      <c r="D1158" t="s">
        <v>2952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f t="shared" si="18"/>
        <v>0</v>
      </c>
    </row>
    <row r="1159" spans="1:19" x14ac:dyDescent="0.15">
      <c r="A1159">
        <v>23045</v>
      </c>
      <c r="B1159" t="s">
        <v>2953</v>
      </c>
      <c r="C1159" t="s">
        <v>2954</v>
      </c>
      <c r="D1159" t="s">
        <v>2955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f t="shared" si="18"/>
        <v>0</v>
      </c>
    </row>
    <row r="1160" spans="1:19" x14ac:dyDescent="0.15">
      <c r="A1160">
        <v>38987</v>
      </c>
      <c r="B1160" t="s">
        <v>2956</v>
      </c>
      <c r="C1160" t="s">
        <v>2957</v>
      </c>
      <c r="D1160" t="s">
        <v>2958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f t="shared" si="18"/>
        <v>0</v>
      </c>
    </row>
    <row r="1161" spans="1:19" x14ac:dyDescent="0.15">
      <c r="A1161">
        <v>27500</v>
      </c>
      <c r="B1161" t="s">
        <v>2959</v>
      </c>
      <c r="C1161" t="s">
        <v>2960</v>
      </c>
      <c r="D1161" t="s">
        <v>2961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f t="shared" si="18"/>
        <v>0</v>
      </c>
    </row>
    <row r="1162" spans="1:19" x14ac:dyDescent="0.15">
      <c r="A1162">
        <v>43667</v>
      </c>
      <c r="B1162" t="s">
        <v>2962</v>
      </c>
      <c r="C1162" t="s">
        <v>2963</v>
      </c>
      <c r="D1162" t="s">
        <v>2964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f t="shared" si="18"/>
        <v>0</v>
      </c>
    </row>
    <row r="1163" spans="1:19" x14ac:dyDescent="0.15">
      <c r="A1163">
        <v>13396</v>
      </c>
      <c r="B1163" t="s">
        <v>2965</v>
      </c>
      <c r="C1163" t="s">
        <v>2965</v>
      </c>
      <c r="D1163" t="s">
        <v>2966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f t="shared" si="18"/>
        <v>0</v>
      </c>
    </row>
    <row r="1164" spans="1:19" x14ac:dyDescent="0.15">
      <c r="A1164">
        <v>50629</v>
      </c>
      <c r="B1164" t="s">
        <v>2967</v>
      </c>
      <c r="C1164" t="s">
        <v>2968</v>
      </c>
      <c r="D1164" t="s">
        <v>2969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f t="shared" si="18"/>
        <v>0</v>
      </c>
    </row>
    <row r="1165" spans="1:19" x14ac:dyDescent="0.15">
      <c r="A1165">
        <v>63800</v>
      </c>
      <c r="B1165" t="s">
        <v>2970</v>
      </c>
      <c r="C1165" t="s">
        <v>2971</v>
      </c>
      <c r="D1165" t="s">
        <v>2972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f t="shared" si="18"/>
        <v>0</v>
      </c>
    </row>
    <row r="1166" spans="1:19" x14ac:dyDescent="0.15">
      <c r="A1166">
        <v>14919</v>
      </c>
      <c r="B1166" t="s">
        <v>2973</v>
      </c>
      <c r="C1166" t="s">
        <v>2974</v>
      </c>
      <c r="D1166" t="s">
        <v>2975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f t="shared" si="18"/>
        <v>0</v>
      </c>
    </row>
    <row r="1167" spans="1:19" x14ac:dyDescent="0.15">
      <c r="A1167">
        <v>72166</v>
      </c>
      <c r="B1167" t="s">
        <v>2976</v>
      </c>
      <c r="C1167" t="s">
        <v>2977</v>
      </c>
      <c r="D1167" t="s">
        <v>2978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f t="shared" si="18"/>
        <v>0</v>
      </c>
    </row>
    <row r="1168" spans="1:19" x14ac:dyDescent="0.15">
      <c r="A1168">
        <v>33126</v>
      </c>
      <c r="B1168" t="s">
        <v>2979</v>
      </c>
      <c r="C1168" t="s">
        <v>2980</v>
      </c>
      <c r="D1168" t="s">
        <v>2981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f t="shared" si="18"/>
        <v>0</v>
      </c>
    </row>
    <row r="1169" spans="1:19" x14ac:dyDescent="0.15">
      <c r="A1169">
        <v>19717</v>
      </c>
      <c r="B1169" t="s">
        <v>2982</v>
      </c>
      <c r="C1169" t="s">
        <v>2983</v>
      </c>
      <c r="D1169" t="s">
        <v>2984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f t="shared" si="18"/>
        <v>0</v>
      </c>
    </row>
    <row r="1170" spans="1:19" x14ac:dyDescent="0.15">
      <c r="A1170">
        <v>38513</v>
      </c>
      <c r="B1170" t="s">
        <v>2985</v>
      </c>
      <c r="C1170" t="s">
        <v>2986</v>
      </c>
      <c r="D1170" t="s">
        <v>2987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f t="shared" si="18"/>
        <v>0</v>
      </c>
    </row>
    <row r="1171" spans="1:19" x14ac:dyDescent="0.15">
      <c r="A1171">
        <v>41214</v>
      </c>
      <c r="B1171" t="s">
        <v>2988</v>
      </c>
      <c r="C1171" t="s">
        <v>2989</v>
      </c>
      <c r="D1171" t="s">
        <v>2990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f t="shared" si="18"/>
        <v>0</v>
      </c>
    </row>
    <row r="1172" spans="1:19" x14ac:dyDescent="0.15">
      <c r="A1172">
        <v>40402</v>
      </c>
      <c r="B1172" t="s">
        <v>2991</v>
      </c>
      <c r="C1172" t="s">
        <v>2992</v>
      </c>
      <c r="D1172" t="s">
        <v>2993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f t="shared" si="18"/>
        <v>0</v>
      </c>
    </row>
    <row r="1173" spans="1:19" x14ac:dyDescent="0.15">
      <c r="A1173">
        <v>613</v>
      </c>
      <c r="B1173" t="s">
        <v>2994</v>
      </c>
      <c r="C1173" t="s">
        <v>2995</v>
      </c>
      <c r="D1173" t="s">
        <v>2996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f t="shared" si="18"/>
        <v>0</v>
      </c>
    </row>
    <row r="1174" spans="1:19" x14ac:dyDescent="0.15">
      <c r="A1174">
        <v>7250</v>
      </c>
      <c r="B1174" t="s">
        <v>2997</v>
      </c>
      <c r="C1174" t="s">
        <v>2998</v>
      </c>
      <c r="D1174" t="s">
        <v>2999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f t="shared" si="18"/>
        <v>0</v>
      </c>
    </row>
    <row r="1175" spans="1:19" x14ac:dyDescent="0.15">
      <c r="A1175">
        <v>9083</v>
      </c>
      <c r="B1175" t="s">
        <v>3000</v>
      </c>
      <c r="C1175" t="s">
        <v>3001</v>
      </c>
      <c r="D1175" t="s">
        <v>3002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f t="shared" si="18"/>
        <v>0</v>
      </c>
    </row>
    <row r="1176" spans="1:19" x14ac:dyDescent="0.15">
      <c r="A1176">
        <v>73418</v>
      </c>
      <c r="B1176" t="s">
        <v>3003</v>
      </c>
      <c r="C1176" t="s">
        <v>3004</v>
      </c>
      <c r="D1176" t="s">
        <v>3005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f t="shared" si="18"/>
        <v>0</v>
      </c>
    </row>
    <row r="1177" spans="1:19" x14ac:dyDescent="0.15">
      <c r="A1177">
        <v>78019</v>
      </c>
      <c r="B1177" t="s">
        <v>3006</v>
      </c>
      <c r="C1177" t="s">
        <v>3007</v>
      </c>
      <c r="D1177" t="s">
        <v>3008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f t="shared" si="18"/>
        <v>0</v>
      </c>
    </row>
    <row r="1178" spans="1:19" x14ac:dyDescent="0.15">
      <c r="A1178">
        <v>76977</v>
      </c>
      <c r="B1178" t="s">
        <v>3009</v>
      </c>
      <c r="C1178" t="s">
        <v>3010</v>
      </c>
      <c r="D1178" t="s">
        <v>3011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f t="shared" si="18"/>
        <v>0</v>
      </c>
    </row>
    <row r="1179" spans="1:19" x14ac:dyDescent="0.15">
      <c r="A1179">
        <v>74100</v>
      </c>
      <c r="B1179" t="s">
        <v>3012</v>
      </c>
      <c r="C1179" t="s">
        <v>3013</v>
      </c>
      <c r="D1179" t="s">
        <v>3014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f t="shared" si="18"/>
        <v>0</v>
      </c>
    </row>
    <row r="1180" spans="1:19" x14ac:dyDescent="0.15">
      <c r="A1180">
        <v>51070</v>
      </c>
      <c r="B1180" t="s">
        <v>3015</v>
      </c>
      <c r="C1180" t="s">
        <v>3016</v>
      </c>
      <c r="D1180" t="s">
        <v>3017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f t="shared" si="18"/>
        <v>0</v>
      </c>
    </row>
    <row r="1181" spans="1:19" x14ac:dyDescent="0.15">
      <c r="A1181">
        <v>23975</v>
      </c>
      <c r="B1181" t="s">
        <v>3021</v>
      </c>
      <c r="C1181" t="s">
        <v>3022</v>
      </c>
      <c r="D1181" t="s">
        <v>3023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f t="shared" si="18"/>
        <v>0</v>
      </c>
    </row>
    <row r="1182" spans="1:19" x14ac:dyDescent="0.15">
      <c r="A1182">
        <v>64784</v>
      </c>
      <c r="B1182" t="s">
        <v>3024</v>
      </c>
      <c r="C1182" t="s">
        <v>3025</v>
      </c>
      <c r="D1182" t="s">
        <v>3026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f t="shared" si="18"/>
        <v>0</v>
      </c>
    </row>
    <row r="1183" spans="1:19" x14ac:dyDescent="0.15">
      <c r="A1183">
        <v>12272</v>
      </c>
      <c r="B1183" t="s">
        <v>3027</v>
      </c>
      <c r="C1183" t="s">
        <v>3028</v>
      </c>
      <c r="D1183" t="s">
        <v>3029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f t="shared" si="18"/>
        <v>0</v>
      </c>
    </row>
    <row r="1184" spans="1:19" x14ac:dyDescent="0.15">
      <c r="A1184">
        <v>65028</v>
      </c>
      <c r="B1184" t="s">
        <v>3030</v>
      </c>
      <c r="C1184" t="s">
        <v>3031</v>
      </c>
      <c r="D1184" t="s">
        <v>3032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f t="shared" si="18"/>
        <v>0</v>
      </c>
    </row>
    <row r="1185" spans="1:19" x14ac:dyDescent="0.15">
      <c r="A1185">
        <v>10161</v>
      </c>
      <c r="B1185" t="s">
        <v>3036</v>
      </c>
      <c r="C1185" t="s">
        <v>3037</v>
      </c>
      <c r="D1185" t="s">
        <v>3038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f t="shared" si="18"/>
        <v>0</v>
      </c>
    </row>
    <row r="1186" spans="1:19" x14ac:dyDescent="0.15">
      <c r="A1186">
        <v>41079</v>
      </c>
      <c r="B1186" t="s">
        <v>3039</v>
      </c>
      <c r="C1186" t="s">
        <v>3039</v>
      </c>
      <c r="D1186" t="s">
        <v>3040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f t="shared" si="18"/>
        <v>0</v>
      </c>
    </row>
    <row r="1187" spans="1:19" x14ac:dyDescent="0.15">
      <c r="A1187">
        <v>24555</v>
      </c>
      <c r="B1187" t="s">
        <v>3041</v>
      </c>
      <c r="C1187" t="s">
        <v>3042</v>
      </c>
      <c r="D1187" t="s">
        <v>3043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f t="shared" si="18"/>
        <v>0</v>
      </c>
    </row>
    <row r="1188" spans="1:19" x14ac:dyDescent="0.15">
      <c r="A1188">
        <v>40200</v>
      </c>
      <c r="B1188" t="s">
        <v>3044</v>
      </c>
      <c r="C1188" t="s">
        <v>3045</v>
      </c>
      <c r="D1188" t="s">
        <v>3046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f t="shared" si="18"/>
        <v>0</v>
      </c>
    </row>
    <row r="1189" spans="1:19" x14ac:dyDescent="0.15">
      <c r="A1189">
        <v>41133</v>
      </c>
      <c r="B1189" t="s">
        <v>3047</v>
      </c>
      <c r="C1189" t="s">
        <v>3048</v>
      </c>
      <c r="D1189" t="s">
        <v>3049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f t="shared" si="18"/>
        <v>0</v>
      </c>
    </row>
    <row r="1190" spans="1:19" x14ac:dyDescent="0.15">
      <c r="A1190">
        <v>59062</v>
      </c>
      <c r="B1190" t="s">
        <v>3050</v>
      </c>
      <c r="C1190" t="s">
        <v>3051</v>
      </c>
      <c r="D1190" t="s">
        <v>3052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f t="shared" si="18"/>
        <v>0</v>
      </c>
    </row>
    <row r="1191" spans="1:19" x14ac:dyDescent="0.15">
      <c r="A1191">
        <v>72347</v>
      </c>
      <c r="B1191" t="s">
        <v>3053</v>
      </c>
      <c r="C1191" t="s">
        <v>3054</v>
      </c>
      <c r="D1191" t="s">
        <v>3055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f t="shared" si="18"/>
        <v>0</v>
      </c>
    </row>
    <row r="1192" spans="1:19" x14ac:dyDescent="0.15">
      <c r="A1192">
        <v>76057</v>
      </c>
      <c r="B1192" t="s">
        <v>3056</v>
      </c>
      <c r="C1192" t="s">
        <v>3057</v>
      </c>
      <c r="D1192" t="s">
        <v>3058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f t="shared" si="18"/>
        <v>0</v>
      </c>
    </row>
    <row r="1193" spans="1:19" x14ac:dyDescent="0.15">
      <c r="A1193">
        <v>72574</v>
      </c>
      <c r="B1193" t="s">
        <v>3059</v>
      </c>
      <c r="C1193" t="s">
        <v>3060</v>
      </c>
      <c r="D1193" t="s">
        <v>3061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f t="shared" si="18"/>
        <v>0</v>
      </c>
    </row>
    <row r="1194" spans="1:19" x14ac:dyDescent="0.15">
      <c r="A1194">
        <v>8277</v>
      </c>
      <c r="B1194" t="s">
        <v>3062</v>
      </c>
      <c r="C1194" t="s">
        <v>3063</v>
      </c>
      <c r="D1194" t="s">
        <v>3064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f t="shared" si="18"/>
        <v>0</v>
      </c>
    </row>
    <row r="1195" spans="1:19" x14ac:dyDescent="0.15">
      <c r="A1195">
        <v>1981</v>
      </c>
      <c r="B1195" t="s">
        <v>3065</v>
      </c>
      <c r="C1195" t="s">
        <v>3066</v>
      </c>
      <c r="D1195" t="s">
        <v>3067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f t="shared" si="18"/>
        <v>0</v>
      </c>
    </row>
    <row r="1196" spans="1:19" x14ac:dyDescent="0.15">
      <c r="A1196">
        <v>19377</v>
      </c>
      <c r="B1196" t="s">
        <v>3068</v>
      </c>
      <c r="C1196" t="s">
        <v>3069</v>
      </c>
      <c r="D1196" t="s">
        <v>3070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f t="shared" si="18"/>
        <v>0</v>
      </c>
    </row>
    <row r="1197" spans="1:19" x14ac:dyDescent="0.15">
      <c r="A1197">
        <v>48361</v>
      </c>
      <c r="B1197" t="s">
        <v>3071</v>
      </c>
      <c r="C1197" t="s">
        <v>3072</v>
      </c>
      <c r="D1197" t="s">
        <v>3073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f t="shared" si="18"/>
        <v>0</v>
      </c>
    </row>
    <row r="1198" spans="1:19" x14ac:dyDescent="0.15">
      <c r="A1198">
        <v>179</v>
      </c>
      <c r="B1198" t="s">
        <v>3074</v>
      </c>
      <c r="C1198" t="s">
        <v>3075</v>
      </c>
      <c r="D1198" t="s">
        <v>3076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f t="shared" si="18"/>
        <v>0</v>
      </c>
    </row>
    <row r="1199" spans="1:19" x14ac:dyDescent="0.15">
      <c r="A1199">
        <v>45306</v>
      </c>
      <c r="B1199" t="s">
        <v>3077</v>
      </c>
      <c r="C1199" t="s">
        <v>3078</v>
      </c>
      <c r="D1199" t="s">
        <v>3079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f t="shared" si="18"/>
        <v>0</v>
      </c>
    </row>
    <row r="1200" spans="1:19" x14ac:dyDescent="0.15">
      <c r="A1200">
        <v>67052</v>
      </c>
      <c r="B1200" t="s">
        <v>3080</v>
      </c>
      <c r="C1200" t="s">
        <v>3081</v>
      </c>
      <c r="D1200" t="s">
        <v>3082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f t="shared" si="18"/>
        <v>0</v>
      </c>
    </row>
    <row r="1201" spans="1:19" x14ac:dyDescent="0.15">
      <c r="A1201">
        <v>3374</v>
      </c>
      <c r="B1201" t="s">
        <v>3083</v>
      </c>
      <c r="C1201" t="s">
        <v>2198</v>
      </c>
      <c r="D1201" t="s">
        <v>3084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f t="shared" si="18"/>
        <v>0</v>
      </c>
    </row>
    <row r="1202" spans="1:19" x14ac:dyDescent="0.15">
      <c r="A1202">
        <v>20554</v>
      </c>
      <c r="B1202" t="s">
        <v>3085</v>
      </c>
      <c r="C1202" t="s">
        <v>3086</v>
      </c>
      <c r="D1202" t="s">
        <v>3087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f t="shared" si="18"/>
        <v>0</v>
      </c>
    </row>
    <row r="1203" spans="1:19" x14ac:dyDescent="0.15">
      <c r="A1203">
        <v>2617</v>
      </c>
      <c r="B1203" t="s">
        <v>3088</v>
      </c>
      <c r="C1203" t="s">
        <v>3089</v>
      </c>
      <c r="D1203" t="s">
        <v>3090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f t="shared" si="18"/>
        <v>0</v>
      </c>
    </row>
    <row r="1204" spans="1:19" x14ac:dyDescent="0.15">
      <c r="A1204">
        <v>13488</v>
      </c>
      <c r="B1204" t="s">
        <v>3091</v>
      </c>
      <c r="C1204" t="s">
        <v>3092</v>
      </c>
      <c r="D1204" t="s">
        <v>3093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f t="shared" si="18"/>
        <v>0</v>
      </c>
    </row>
    <row r="1205" spans="1:19" x14ac:dyDescent="0.15">
      <c r="A1205">
        <v>14944</v>
      </c>
      <c r="B1205" t="s">
        <v>3094</v>
      </c>
      <c r="C1205" t="s">
        <v>3095</v>
      </c>
      <c r="D1205" t="s">
        <v>3096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f t="shared" si="18"/>
        <v>0</v>
      </c>
    </row>
    <row r="1206" spans="1:19" x14ac:dyDescent="0.15">
      <c r="A1206">
        <v>81640</v>
      </c>
      <c r="B1206" t="s">
        <v>3097</v>
      </c>
      <c r="C1206" t="s">
        <v>3098</v>
      </c>
      <c r="D1206" t="s">
        <v>3099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f t="shared" si="18"/>
        <v>0</v>
      </c>
    </row>
    <row r="1207" spans="1:19" x14ac:dyDescent="0.15">
      <c r="A1207">
        <v>74185</v>
      </c>
      <c r="B1207" t="s">
        <v>3100</v>
      </c>
      <c r="C1207" t="s">
        <v>3101</v>
      </c>
      <c r="D1207" t="s">
        <v>3102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f t="shared" si="18"/>
        <v>0</v>
      </c>
    </row>
    <row r="1208" spans="1:19" x14ac:dyDescent="0.15">
      <c r="A1208">
        <v>26755</v>
      </c>
      <c r="B1208" t="s">
        <v>3103</v>
      </c>
      <c r="C1208" t="s">
        <v>3103</v>
      </c>
      <c r="D1208" t="s">
        <v>3104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f t="shared" si="18"/>
        <v>0</v>
      </c>
    </row>
    <row r="1209" spans="1:19" x14ac:dyDescent="0.15">
      <c r="A1209">
        <v>25257</v>
      </c>
      <c r="B1209" t="s">
        <v>3105</v>
      </c>
      <c r="C1209" t="s">
        <v>3105</v>
      </c>
      <c r="D1209" t="s">
        <v>3106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f t="shared" si="18"/>
        <v>0</v>
      </c>
    </row>
    <row r="1210" spans="1:19" x14ac:dyDescent="0.15">
      <c r="A1210">
        <v>68666</v>
      </c>
      <c r="B1210" t="s">
        <v>3107</v>
      </c>
      <c r="C1210" t="s">
        <v>3108</v>
      </c>
      <c r="D1210" t="s">
        <v>3109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f t="shared" si="18"/>
        <v>0</v>
      </c>
    </row>
    <row r="1211" spans="1:19" x14ac:dyDescent="0.15">
      <c r="A1211">
        <v>66794</v>
      </c>
      <c r="B1211" t="s">
        <v>3110</v>
      </c>
      <c r="C1211" t="s">
        <v>3111</v>
      </c>
      <c r="D1211" t="s">
        <v>3112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f t="shared" si="18"/>
        <v>0</v>
      </c>
    </row>
    <row r="1212" spans="1:19" x14ac:dyDescent="0.15">
      <c r="A1212">
        <v>22999</v>
      </c>
      <c r="B1212" t="s">
        <v>3113</v>
      </c>
      <c r="C1212" t="s">
        <v>3114</v>
      </c>
      <c r="D1212" t="s">
        <v>3115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f t="shared" si="18"/>
        <v>0</v>
      </c>
    </row>
    <row r="1213" spans="1:19" x14ac:dyDescent="0.15">
      <c r="A1213">
        <v>8921</v>
      </c>
      <c r="B1213" t="s">
        <v>3116</v>
      </c>
      <c r="C1213" t="s">
        <v>3117</v>
      </c>
      <c r="D1213" t="s">
        <v>3118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f t="shared" si="18"/>
        <v>0</v>
      </c>
    </row>
    <row r="1214" spans="1:19" x14ac:dyDescent="0.15">
      <c r="A1214">
        <v>32786</v>
      </c>
      <c r="B1214" t="s">
        <v>3119</v>
      </c>
      <c r="C1214" t="s">
        <v>3120</v>
      </c>
      <c r="D1214" t="s">
        <v>3121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f t="shared" si="18"/>
        <v>0</v>
      </c>
    </row>
    <row r="1215" spans="1:19" x14ac:dyDescent="0.15">
      <c r="A1215">
        <v>53779</v>
      </c>
      <c r="B1215" t="s">
        <v>3122</v>
      </c>
      <c r="C1215" t="s">
        <v>3123</v>
      </c>
      <c r="D1215" t="s">
        <v>3124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f t="shared" si="18"/>
        <v>0</v>
      </c>
    </row>
    <row r="1216" spans="1:19" x14ac:dyDescent="0.15">
      <c r="A1216">
        <v>57607</v>
      </c>
      <c r="B1216" t="s">
        <v>3125</v>
      </c>
      <c r="C1216" t="s">
        <v>3126</v>
      </c>
      <c r="D1216" t="s">
        <v>3127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f t="shared" si="18"/>
        <v>0</v>
      </c>
    </row>
    <row r="1217" spans="1:19" x14ac:dyDescent="0.15">
      <c r="A1217">
        <v>83791</v>
      </c>
      <c r="B1217" t="s">
        <v>3128</v>
      </c>
      <c r="C1217" t="s">
        <v>3129</v>
      </c>
      <c r="D1217" t="s">
        <v>3130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f t="shared" si="18"/>
        <v>0</v>
      </c>
    </row>
    <row r="1218" spans="1:19" x14ac:dyDescent="0.15">
      <c r="A1218">
        <v>8099</v>
      </c>
      <c r="B1218" t="s">
        <v>3131</v>
      </c>
      <c r="C1218" t="s">
        <v>3132</v>
      </c>
      <c r="D1218" t="s">
        <v>3133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f t="shared" ref="S1218:S1281" si="19">O1218*30+P1218*30+Q1218*40+R1218*10</f>
        <v>0</v>
      </c>
    </row>
    <row r="1219" spans="1:19" x14ac:dyDescent="0.15">
      <c r="A1219">
        <v>31023</v>
      </c>
      <c r="B1219" t="s">
        <v>3134</v>
      </c>
      <c r="C1219" t="s">
        <v>3135</v>
      </c>
      <c r="D1219" t="s">
        <v>3136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f t="shared" si="19"/>
        <v>0</v>
      </c>
    </row>
    <row r="1220" spans="1:19" x14ac:dyDescent="0.15">
      <c r="A1220">
        <v>83936</v>
      </c>
      <c r="B1220" t="s">
        <v>3137</v>
      </c>
      <c r="C1220" t="s">
        <v>3138</v>
      </c>
      <c r="D1220" t="s">
        <v>3139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f t="shared" si="19"/>
        <v>0</v>
      </c>
    </row>
    <row r="1221" spans="1:19" x14ac:dyDescent="0.15">
      <c r="A1221">
        <v>18237</v>
      </c>
      <c r="B1221" t="s">
        <v>3140</v>
      </c>
      <c r="C1221" t="s">
        <v>3141</v>
      </c>
      <c r="D1221" t="s">
        <v>3142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f t="shared" si="19"/>
        <v>0</v>
      </c>
    </row>
    <row r="1222" spans="1:19" x14ac:dyDescent="0.15">
      <c r="A1222">
        <v>30817</v>
      </c>
      <c r="B1222" t="s">
        <v>3143</v>
      </c>
      <c r="C1222" t="s">
        <v>3143</v>
      </c>
      <c r="D1222" t="s">
        <v>3144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f t="shared" si="19"/>
        <v>0</v>
      </c>
    </row>
    <row r="1223" spans="1:19" x14ac:dyDescent="0.15">
      <c r="A1223">
        <v>32754</v>
      </c>
      <c r="B1223" t="s">
        <v>3145</v>
      </c>
      <c r="C1223" t="s">
        <v>3146</v>
      </c>
      <c r="D1223" t="s">
        <v>3147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f t="shared" si="19"/>
        <v>0</v>
      </c>
    </row>
    <row r="1224" spans="1:19" x14ac:dyDescent="0.15">
      <c r="A1224">
        <v>26093</v>
      </c>
      <c r="B1224" t="s">
        <v>3148</v>
      </c>
      <c r="C1224" t="s">
        <v>3149</v>
      </c>
      <c r="D1224" t="s">
        <v>3150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f t="shared" si="19"/>
        <v>0</v>
      </c>
    </row>
    <row r="1225" spans="1:19" x14ac:dyDescent="0.15">
      <c r="A1225">
        <v>56627</v>
      </c>
      <c r="B1225" t="s">
        <v>3151</v>
      </c>
      <c r="C1225" t="s">
        <v>3152</v>
      </c>
      <c r="D1225" t="s">
        <v>3153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f t="shared" si="19"/>
        <v>0</v>
      </c>
    </row>
    <row r="1226" spans="1:19" x14ac:dyDescent="0.15">
      <c r="A1226">
        <v>78988</v>
      </c>
      <c r="B1226" t="s">
        <v>3154</v>
      </c>
      <c r="C1226" t="s">
        <v>3155</v>
      </c>
      <c r="D1226" t="s">
        <v>3156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f t="shared" si="19"/>
        <v>0</v>
      </c>
    </row>
    <row r="1227" spans="1:19" x14ac:dyDescent="0.15">
      <c r="A1227">
        <v>26617</v>
      </c>
      <c r="B1227" t="s">
        <v>3157</v>
      </c>
      <c r="C1227" t="s">
        <v>3158</v>
      </c>
      <c r="D1227" t="s">
        <v>3159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f t="shared" si="19"/>
        <v>0</v>
      </c>
    </row>
    <row r="1228" spans="1:19" x14ac:dyDescent="0.15">
      <c r="A1228">
        <v>74484</v>
      </c>
      <c r="B1228" t="s">
        <v>3160</v>
      </c>
      <c r="C1228" t="s">
        <v>3161</v>
      </c>
      <c r="D1228" t="s">
        <v>3162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f t="shared" si="19"/>
        <v>0</v>
      </c>
    </row>
    <row r="1229" spans="1:19" x14ac:dyDescent="0.15">
      <c r="A1229">
        <v>10624</v>
      </c>
      <c r="B1229" t="s">
        <v>3163</v>
      </c>
      <c r="C1229" t="s">
        <v>3164</v>
      </c>
      <c r="D1229" t="s">
        <v>3165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f t="shared" si="19"/>
        <v>0</v>
      </c>
    </row>
    <row r="1230" spans="1:19" x14ac:dyDescent="0.15">
      <c r="A1230">
        <v>20003</v>
      </c>
      <c r="B1230" t="s">
        <v>3166</v>
      </c>
      <c r="C1230" t="s">
        <v>3167</v>
      </c>
      <c r="D1230" t="s">
        <v>3168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f t="shared" si="19"/>
        <v>0</v>
      </c>
    </row>
    <row r="1231" spans="1:19" x14ac:dyDescent="0.15">
      <c r="A1231">
        <v>48205</v>
      </c>
      <c r="B1231" t="s">
        <v>3169</v>
      </c>
      <c r="C1231" t="s">
        <v>3170</v>
      </c>
      <c r="D1231" t="s">
        <v>3171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f t="shared" si="19"/>
        <v>0</v>
      </c>
    </row>
    <row r="1232" spans="1:19" x14ac:dyDescent="0.15">
      <c r="A1232">
        <v>78679</v>
      </c>
      <c r="B1232" t="s">
        <v>3172</v>
      </c>
      <c r="C1232" t="s">
        <v>3173</v>
      </c>
      <c r="D1232" t="s">
        <v>3174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f t="shared" si="19"/>
        <v>0</v>
      </c>
    </row>
    <row r="1233" spans="1:19" x14ac:dyDescent="0.15">
      <c r="A1233">
        <v>62452</v>
      </c>
      <c r="B1233" t="s">
        <v>3175</v>
      </c>
      <c r="C1233" t="s">
        <v>3176</v>
      </c>
      <c r="D1233" t="s">
        <v>3177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f t="shared" si="19"/>
        <v>0</v>
      </c>
    </row>
    <row r="1234" spans="1:19" x14ac:dyDescent="0.15">
      <c r="A1234">
        <v>14021</v>
      </c>
      <c r="B1234" t="s">
        <v>3178</v>
      </c>
      <c r="C1234" t="s">
        <v>3179</v>
      </c>
      <c r="D1234" t="s">
        <v>3180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f t="shared" si="19"/>
        <v>0</v>
      </c>
    </row>
    <row r="1235" spans="1:19" x14ac:dyDescent="0.15">
      <c r="A1235">
        <v>71141</v>
      </c>
      <c r="B1235" t="s">
        <v>3181</v>
      </c>
      <c r="C1235" t="s">
        <v>3182</v>
      </c>
      <c r="D1235" t="s">
        <v>3183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f t="shared" si="19"/>
        <v>0</v>
      </c>
    </row>
    <row r="1236" spans="1:19" x14ac:dyDescent="0.15">
      <c r="A1236">
        <v>25049</v>
      </c>
      <c r="B1236" t="s">
        <v>3184</v>
      </c>
      <c r="C1236" t="s">
        <v>3185</v>
      </c>
      <c r="D1236" t="s">
        <v>3186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f t="shared" si="19"/>
        <v>0</v>
      </c>
    </row>
    <row r="1237" spans="1:19" x14ac:dyDescent="0.15">
      <c r="A1237">
        <v>58140</v>
      </c>
      <c r="B1237" t="s">
        <v>3187</v>
      </c>
      <c r="C1237" t="s">
        <v>3188</v>
      </c>
      <c r="D1237" t="s">
        <v>3189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f t="shared" si="19"/>
        <v>0</v>
      </c>
    </row>
    <row r="1238" spans="1:19" x14ac:dyDescent="0.15">
      <c r="A1238">
        <v>17039</v>
      </c>
      <c r="B1238" t="s">
        <v>3190</v>
      </c>
      <c r="C1238" t="s">
        <v>3191</v>
      </c>
      <c r="D1238" t="s">
        <v>3192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f t="shared" si="19"/>
        <v>0</v>
      </c>
    </row>
    <row r="1239" spans="1:19" x14ac:dyDescent="0.15">
      <c r="A1239">
        <v>57223</v>
      </c>
      <c r="B1239" t="s">
        <v>3193</v>
      </c>
      <c r="C1239" t="s">
        <v>3194</v>
      </c>
      <c r="D1239" t="s">
        <v>3195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f t="shared" si="19"/>
        <v>0</v>
      </c>
    </row>
    <row r="1240" spans="1:19" x14ac:dyDescent="0.15">
      <c r="A1240">
        <v>79669</v>
      </c>
      <c r="B1240" t="s">
        <v>3196</v>
      </c>
      <c r="C1240" t="s">
        <v>3197</v>
      </c>
      <c r="D1240" t="s">
        <v>3198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f t="shared" si="19"/>
        <v>0</v>
      </c>
    </row>
    <row r="1241" spans="1:19" x14ac:dyDescent="0.15">
      <c r="A1241">
        <v>19296</v>
      </c>
      <c r="B1241" t="s">
        <v>3199</v>
      </c>
      <c r="C1241" t="s">
        <v>3199</v>
      </c>
      <c r="D1241" t="s">
        <v>3200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f t="shared" si="19"/>
        <v>0</v>
      </c>
    </row>
    <row r="1242" spans="1:19" x14ac:dyDescent="0.15">
      <c r="A1242">
        <v>15119</v>
      </c>
      <c r="B1242" t="s">
        <v>3201</v>
      </c>
      <c r="C1242" t="s">
        <v>3202</v>
      </c>
      <c r="D1242" t="s">
        <v>3203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f t="shared" si="19"/>
        <v>0</v>
      </c>
    </row>
    <row r="1243" spans="1:19" x14ac:dyDescent="0.15">
      <c r="A1243">
        <v>37825</v>
      </c>
      <c r="B1243" t="s">
        <v>3207</v>
      </c>
      <c r="C1243" t="s">
        <v>3208</v>
      </c>
      <c r="D1243" t="s">
        <v>3209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f t="shared" si="19"/>
        <v>0</v>
      </c>
    </row>
    <row r="1244" spans="1:19" x14ac:dyDescent="0.15">
      <c r="A1244">
        <v>15511</v>
      </c>
      <c r="B1244" t="s">
        <v>3210</v>
      </c>
      <c r="C1244" t="s">
        <v>3211</v>
      </c>
      <c r="D1244" t="s">
        <v>3212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f t="shared" si="19"/>
        <v>0</v>
      </c>
    </row>
    <row r="1245" spans="1:19" x14ac:dyDescent="0.15">
      <c r="A1245">
        <v>7265</v>
      </c>
      <c r="B1245" t="s">
        <v>3213</v>
      </c>
      <c r="C1245" t="s">
        <v>3214</v>
      </c>
      <c r="D1245" t="s">
        <v>3215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f t="shared" si="19"/>
        <v>0</v>
      </c>
    </row>
    <row r="1246" spans="1:19" x14ac:dyDescent="0.15">
      <c r="A1246">
        <v>13954</v>
      </c>
      <c r="B1246" t="s">
        <v>3216</v>
      </c>
      <c r="C1246" t="s">
        <v>3217</v>
      </c>
      <c r="D1246" t="s">
        <v>3218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f t="shared" si="19"/>
        <v>0</v>
      </c>
    </row>
    <row r="1247" spans="1:19" x14ac:dyDescent="0.15">
      <c r="A1247">
        <v>62366</v>
      </c>
      <c r="B1247" t="s">
        <v>3219</v>
      </c>
      <c r="C1247" t="s">
        <v>3220</v>
      </c>
      <c r="D1247" t="s">
        <v>3221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f t="shared" si="19"/>
        <v>0</v>
      </c>
    </row>
    <row r="1248" spans="1:19" x14ac:dyDescent="0.15">
      <c r="A1248">
        <v>51783</v>
      </c>
      <c r="B1248" t="s">
        <v>3222</v>
      </c>
      <c r="C1248" t="s">
        <v>3223</v>
      </c>
      <c r="D1248" t="s">
        <v>3224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f t="shared" si="19"/>
        <v>0</v>
      </c>
    </row>
    <row r="1249" spans="1:19" x14ac:dyDescent="0.15">
      <c r="A1249">
        <v>76807</v>
      </c>
      <c r="B1249" t="s">
        <v>3225</v>
      </c>
      <c r="C1249" t="s">
        <v>3226</v>
      </c>
      <c r="D1249" t="s">
        <v>3227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f t="shared" si="19"/>
        <v>0</v>
      </c>
    </row>
    <row r="1250" spans="1:19" x14ac:dyDescent="0.15">
      <c r="A1250">
        <v>83657</v>
      </c>
      <c r="B1250" t="s">
        <v>3228</v>
      </c>
      <c r="C1250" t="s">
        <v>3229</v>
      </c>
      <c r="D1250" t="s">
        <v>3230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f t="shared" si="19"/>
        <v>0</v>
      </c>
    </row>
    <row r="1251" spans="1:19" x14ac:dyDescent="0.15">
      <c r="A1251">
        <v>66676</v>
      </c>
      <c r="B1251" t="s">
        <v>3231</v>
      </c>
      <c r="C1251" t="s">
        <v>3232</v>
      </c>
      <c r="D1251" t="s">
        <v>3233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f t="shared" si="19"/>
        <v>0</v>
      </c>
    </row>
    <row r="1252" spans="1:19" x14ac:dyDescent="0.15">
      <c r="A1252">
        <v>7702</v>
      </c>
      <c r="B1252" t="s">
        <v>3237</v>
      </c>
      <c r="C1252" t="s">
        <v>3238</v>
      </c>
      <c r="D1252" t="s">
        <v>3239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f t="shared" si="19"/>
        <v>0</v>
      </c>
    </row>
    <row r="1253" spans="1:19" x14ac:dyDescent="0.15">
      <c r="A1253">
        <v>13273</v>
      </c>
      <c r="B1253" t="s">
        <v>3240</v>
      </c>
      <c r="C1253" t="s">
        <v>3240</v>
      </c>
      <c r="D1253" t="s">
        <v>3241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f t="shared" si="19"/>
        <v>0</v>
      </c>
    </row>
    <row r="1254" spans="1:19" x14ac:dyDescent="0.15">
      <c r="A1254">
        <v>45382</v>
      </c>
      <c r="B1254" t="s">
        <v>3242</v>
      </c>
      <c r="C1254" t="s">
        <v>3243</v>
      </c>
      <c r="D1254" t="s">
        <v>3244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f t="shared" si="19"/>
        <v>0</v>
      </c>
    </row>
    <row r="1255" spans="1:19" x14ac:dyDescent="0.15">
      <c r="A1255">
        <v>7962</v>
      </c>
      <c r="B1255" t="s">
        <v>3245</v>
      </c>
      <c r="C1255" t="s">
        <v>3245</v>
      </c>
      <c r="D1255" t="s">
        <v>3246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f t="shared" si="19"/>
        <v>0</v>
      </c>
    </row>
    <row r="1256" spans="1:19" x14ac:dyDescent="0.15">
      <c r="A1256">
        <v>14839</v>
      </c>
      <c r="B1256" t="s">
        <v>3247</v>
      </c>
      <c r="C1256" t="s">
        <v>3248</v>
      </c>
      <c r="D1256" t="s">
        <v>3249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f t="shared" si="19"/>
        <v>0</v>
      </c>
    </row>
    <row r="1257" spans="1:19" x14ac:dyDescent="0.15">
      <c r="A1257">
        <v>55108</v>
      </c>
      <c r="B1257" t="s">
        <v>3250</v>
      </c>
      <c r="C1257" t="s">
        <v>3251</v>
      </c>
      <c r="D1257" t="s">
        <v>3252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f t="shared" si="19"/>
        <v>0</v>
      </c>
    </row>
    <row r="1258" spans="1:19" x14ac:dyDescent="0.15">
      <c r="A1258">
        <v>35161</v>
      </c>
      <c r="B1258" t="s">
        <v>3253</v>
      </c>
      <c r="C1258" t="s">
        <v>3254</v>
      </c>
      <c r="D1258" t="s">
        <v>3255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f t="shared" si="19"/>
        <v>0</v>
      </c>
    </row>
    <row r="1259" spans="1:19" x14ac:dyDescent="0.15">
      <c r="A1259">
        <v>68911</v>
      </c>
      <c r="B1259" t="s">
        <v>3256</v>
      </c>
      <c r="C1259" t="s">
        <v>3257</v>
      </c>
      <c r="D1259" t="s">
        <v>3258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f t="shared" si="19"/>
        <v>0</v>
      </c>
    </row>
    <row r="1260" spans="1:19" x14ac:dyDescent="0.15">
      <c r="A1260">
        <v>84065</v>
      </c>
      <c r="B1260" t="s">
        <v>3261</v>
      </c>
      <c r="C1260" t="s">
        <v>3262</v>
      </c>
      <c r="D1260" t="s">
        <v>3263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f t="shared" si="19"/>
        <v>0</v>
      </c>
    </row>
    <row r="1261" spans="1:19" x14ac:dyDescent="0.15">
      <c r="A1261">
        <v>18500</v>
      </c>
      <c r="B1261" t="s">
        <v>3264</v>
      </c>
      <c r="C1261" t="s">
        <v>3265</v>
      </c>
      <c r="D1261" t="s">
        <v>3266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f t="shared" si="19"/>
        <v>0</v>
      </c>
    </row>
    <row r="1262" spans="1:19" x14ac:dyDescent="0.15">
      <c r="A1262">
        <v>8416</v>
      </c>
      <c r="B1262" t="s">
        <v>3267</v>
      </c>
      <c r="C1262" t="s">
        <v>3268</v>
      </c>
      <c r="D1262" t="s">
        <v>3269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f t="shared" si="19"/>
        <v>0</v>
      </c>
    </row>
    <row r="1263" spans="1:19" x14ac:dyDescent="0.15">
      <c r="A1263">
        <v>58418</v>
      </c>
      <c r="B1263" t="s">
        <v>3270</v>
      </c>
      <c r="C1263" t="s">
        <v>3271</v>
      </c>
      <c r="D1263" t="s">
        <v>3272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f t="shared" si="19"/>
        <v>0</v>
      </c>
    </row>
    <row r="1264" spans="1:19" x14ac:dyDescent="0.15">
      <c r="A1264">
        <v>15838</v>
      </c>
      <c r="B1264" t="s">
        <v>3273</v>
      </c>
      <c r="C1264" t="s">
        <v>3274</v>
      </c>
      <c r="D1264" t="s">
        <v>3275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f t="shared" si="19"/>
        <v>0</v>
      </c>
    </row>
    <row r="1265" spans="1:19" x14ac:dyDescent="0.15">
      <c r="A1265">
        <v>73336</v>
      </c>
      <c r="B1265" t="s">
        <v>3276</v>
      </c>
      <c r="C1265" t="s">
        <v>3277</v>
      </c>
      <c r="D1265" t="s">
        <v>3278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f t="shared" si="19"/>
        <v>0</v>
      </c>
    </row>
    <row r="1266" spans="1:19" x14ac:dyDescent="0.15">
      <c r="A1266">
        <v>2598</v>
      </c>
      <c r="B1266" t="s">
        <v>3279</v>
      </c>
      <c r="C1266" t="s">
        <v>3279</v>
      </c>
      <c r="D1266" t="s">
        <v>3280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f t="shared" si="19"/>
        <v>0</v>
      </c>
    </row>
    <row r="1267" spans="1:19" x14ac:dyDescent="0.15">
      <c r="A1267">
        <v>4405</v>
      </c>
      <c r="B1267" t="s">
        <v>3281</v>
      </c>
      <c r="C1267" t="s">
        <v>3281</v>
      </c>
      <c r="D1267" t="s">
        <v>3282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f t="shared" si="19"/>
        <v>0</v>
      </c>
    </row>
    <row r="1268" spans="1:19" x14ac:dyDescent="0.15">
      <c r="A1268">
        <v>45663</v>
      </c>
      <c r="B1268" t="s">
        <v>3283</v>
      </c>
      <c r="C1268" t="s">
        <v>3284</v>
      </c>
      <c r="D1268" t="s">
        <v>3285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f t="shared" si="19"/>
        <v>0</v>
      </c>
    </row>
    <row r="1269" spans="1:19" x14ac:dyDescent="0.15">
      <c r="A1269">
        <v>22563</v>
      </c>
      <c r="B1269" t="s">
        <v>3286</v>
      </c>
      <c r="C1269" t="s">
        <v>3287</v>
      </c>
      <c r="D1269" t="s">
        <v>3288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f t="shared" si="19"/>
        <v>0</v>
      </c>
    </row>
    <row r="1270" spans="1:19" x14ac:dyDescent="0.15">
      <c r="A1270">
        <v>58102</v>
      </c>
      <c r="B1270" t="s">
        <v>3289</v>
      </c>
      <c r="C1270" t="s">
        <v>3290</v>
      </c>
      <c r="D1270" t="s">
        <v>3291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f t="shared" si="19"/>
        <v>0</v>
      </c>
    </row>
    <row r="1271" spans="1:19" x14ac:dyDescent="0.15">
      <c r="A1271">
        <v>35401</v>
      </c>
      <c r="B1271" t="s">
        <v>3292</v>
      </c>
      <c r="C1271" t="s">
        <v>3293</v>
      </c>
      <c r="D1271" t="s">
        <v>3294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f t="shared" si="19"/>
        <v>0</v>
      </c>
    </row>
    <row r="1272" spans="1:19" x14ac:dyDescent="0.15">
      <c r="A1272">
        <v>34880</v>
      </c>
      <c r="B1272" t="s">
        <v>3295</v>
      </c>
      <c r="C1272" t="s">
        <v>3295</v>
      </c>
      <c r="D1272" t="s">
        <v>3296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f t="shared" si="19"/>
        <v>0</v>
      </c>
    </row>
    <row r="1273" spans="1:19" x14ac:dyDescent="0.15">
      <c r="A1273">
        <v>29444</v>
      </c>
      <c r="B1273" t="s">
        <v>3297</v>
      </c>
      <c r="C1273" t="s">
        <v>3298</v>
      </c>
      <c r="D1273" t="s">
        <v>3299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f t="shared" si="19"/>
        <v>0</v>
      </c>
    </row>
    <row r="1274" spans="1:19" x14ac:dyDescent="0.15">
      <c r="A1274">
        <v>3987</v>
      </c>
      <c r="B1274" t="s">
        <v>3300</v>
      </c>
      <c r="C1274" t="s">
        <v>3301</v>
      </c>
      <c r="D1274" t="s">
        <v>3302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f t="shared" si="19"/>
        <v>0</v>
      </c>
    </row>
    <row r="1275" spans="1:19" x14ac:dyDescent="0.15">
      <c r="A1275">
        <v>6774</v>
      </c>
      <c r="B1275" t="s">
        <v>3303</v>
      </c>
      <c r="C1275" t="s">
        <v>3304</v>
      </c>
      <c r="D1275" t="s">
        <v>3305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f t="shared" si="19"/>
        <v>0</v>
      </c>
    </row>
    <row r="1276" spans="1:19" x14ac:dyDescent="0.15">
      <c r="A1276">
        <v>35996</v>
      </c>
      <c r="B1276" t="s">
        <v>3306</v>
      </c>
      <c r="C1276" t="s">
        <v>3307</v>
      </c>
      <c r="D1276" t="s">
        <v>3308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f t="shared" si="19"/>
        <v>0</v>
      </c>
    </row>
    <row r="1277" spans="1:19" x14ac:dyDescent="0.15">
      <c r="A1277">
        <v>322</v>
      </c>
      <c r="B1277" t="s">
        <v>3309</v>
      </c>
      <c r="C1277" t="s">
        <v>3310</v>
      </c>
      <c r="D1277" t="s">
        <v>3311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f t="shared" si="19"/>
        <v>0</v>
      </c>
    </row>
    <row r="1278" spans="1:19" x14ac:dyDescent="0.15">
      <c r="A1278">
        <v>19229</v>
      </c>
      <c r="B1278" t="s">
        <v>3312</v>
      </c>
      <c r="C1278" t="s">
        <v>3313</v>
      </c>
      <c r="D1278" t="s">
        <v>3314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f t="shared" si="19"/>
        <v>0</v>
      </c>
    </row>
    <row r="1279" spans="1:19" x14ac:dyDescent="0.15">
      <c r="A1279">
        <v>26993</v>
      </c>
      <c r="B1279" t="s">
        <v>3315</v>
      </c>
      <c r="C1279" t="s">
        <v>3316</v>
      </c>
      <c r="D1279" t="s">
        <v>3317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f t="shared" si="19"/>
        <v>0</v>
      </c>
    </row>
    <row r="1280" spans="1:19" x14ac:dyDescent="0.15">
      <c r="A1280">
        <v>21026</v>
      </c>
      <c r="B1280" t="s">
        <v>3321</v>
      </c>
      <c r="C1280" t="s">
        <v>3322</v>
      </c>
      <c r="D1280" t="s">
        <v>3323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f t="shared" si="19"/>
        <v>0</v>
      </c>
    </row>
    <row r="1281" spans="1:19" x14ac:dyDescent="0.15">
      <c r="A1281">
        <v>51594</v>
      </c>
      <c r="B1281" t="s">
        <v>3324</v>
      </c>
      <c r="C1281" t="s">
        <v>3325</v>
      </c>
      <c r="D1281" t="s">
        <v>3326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f t="shared" si="19"/>
        <v>0</v>
      </c>
    </row>
    <row r="1282" spans="1:19" x14ac:dyDescent="0.15">
      <c r="A1282">
        <v>7230</v>
      </c>
      <c r="B1282" t="s">
        <v>3327</v>
      </c>
      <c r="C1282" t="s">
        <v>3328</v>
      </c>
      <c r="D1282" t="s">
        <v>3329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f t="shared" ref="S1282:S1345" si="20">O1282*30+P1282*30+Q1282*40+R1282*10</f>
        <v>0</v>
      </c>
    </row>
    <row r="1283" spans="1:19" x14ac:dyDescent="0.15">
      <c r="A1283">
        <v>78889</v>
      </c>
      <c r="B1283" t="s">
        <v>3330</v>
      </c>
      <c r="C1283" t="s">
        <v>3331</v>
      </c>
      <c r="D1283" t="s">
        <v>3332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f t="shared" si="20"/>
        <v>0</v>
      </c>
    </row>
    <row r="1284" spans="1:19" x14ac:dyDescent="0.15">
      <c r="A1284">
        <v>26426</v>
      </c>
      <c r="B1284" t="s">
        <v>3333</v>
      </c>
      <c r="C1284" t="s">
        <v>3334</v>
      </c>
      <c r="D1284" t="s">
        <v>3335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f t="shared" si="20"/>
        <v>0</v>
      </c>
    </row>
    <row r="1285" spans="1:19" x14ac:dyDescent="0.15">
      <c r="A1285">
        <v>9157</v>
      </c>
      <c r="B1285" t="s">
        <v>3336</v>
      </c>
      <c r="C1285" t="s">
        <v>3337</v>
      </c>
      <c r="D1285" t="s">
        <v>3338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f t="shared" si="20"/>
        <v>0</v>
      </c>
    </row>
    <row r="1286" spans="1:19" x14ac:dyDescent="0.15">
      <c r="A1286">
        <v>38118</v>
      </c>
      <c r="B1286" t="s">
        <v>3339</v>
      </c>
      <c r="C1286" t="s">
        <v>3340</v>
      </c>
      <c r="D1286" t="s">
        <v>3341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f t="shared" si="20"/>
        <v>0</v>
      </c>
    </row>
    <row r="1287" spans="1:19" x14ac:dyDescent="0.15">
      <c r="A1287">
        <v>19303</v>
      </c>
      <c r="B1287" t="s">
        <v>3342</v>
      </c>
      <c r="C1287" t="s">
        <v>3343</v>
      </c>
      <c r="D1287" t="s">
        <v>3344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f t="shared" si="20"/>
        <v>0</v>
      </c>
    </row>
    <row r="1288" spans="1:19" x14ac:dyDescent="0.15">
      <c r="A1288">
        <v>8089</v>
      </c>
      <c r="B1288" t="s">
        <v>3345</v>
      </c>
      <c r="C1288" t="s">
        <v>3346</v>
      </c>
      <c r="D1288" t="s">
        <v>3347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f t="shared" si="20"/>
        <v>0</v>
      </c>
    </row>
    <row r="1289" spans="1:19" x14ac:dyDescent="0.15">
      <c r="A1289">
        <v>3716</v>
      </c>
      <c r="B1289" t="s">
        <v>3348</v>
      </c>
      <c r="C1289" t="s">
        <v>3349</v>
      </c>
      <c r="D1289" t="s">
        <v>3350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f t="shared" si="20"/>
        <v>0</v>
      </c>
    </row>
    <row r="1290" spans="1:19" x14ac:dyDescent="0.15">
      <c r="A1290">
        <v>12618</v>
      </c>
      <c r="B1290" t="s">
        <v>3351</v>
      </c>
      <c r="C1290" t="s">
        <v>3352</v>
      </c>
      <c r="D1290" t="s">
        <v>3353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f t="shared" si="20"/>
        <v>0</v>
      </c>
    </row>
    <row r="1291" spans="1:19" x14ac:dyDescent="0.15">
      <c r="A1291">
        <v>48135</v>
      </c>
      <c r="B1291" t="s">
        <v>3356</v>
      </c>
      <c r="C1291" t="s">
        <v>3356</v>
      </c>
      <c r="D1291" t="s">
        <v>3357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f t="shared" si="20"/>
        <v>0</v>
      </c>
    </row>
    <row r="1292" spans="1:19" x14ac:dyDescent="0.15">
      <c r="A1292">
        <v>56892</v>
      </c>
      <c r="B1292" t="s">
        <v>3361</v>
      </c>
      <c r="C1292" t="s">
        <v>3362</v>
      </c>
      <c r="D1292" t="s">
        <v>3363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f t="shared" si="20"/>
        <v>0</v>
      </c>
    </row>
    <row r="1293" spans="1:19" x14ac:dyDescent="0.15">
      <c r="A1293">
        <v>58089</v>
      </c>
      <c r="B1293" t="s">
        <v>3364</v>
      </c>
      <c r="C1293" t="s">
        <v>3365</v>
      </c>
      <c r="D1293" t="s">
        <v>3366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f t="shared" si="20"/>
        <v>0</v>
      </c>
    </row>
    <row r="1294" spans="1:19" x14ac:dyDescent="0.15">
      <c r="A1294">
        <v>2222</v>
      </c>
      <c r="B1294" t="s">
        <v>3367</v>
      </c>
      <c r="C1294" t="s">
        <v>3368</v>
      </c>
      <c r="D1294" t="s">
        <v>3369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f t="shared" si="20"/>
        <v>0</v>
      </c>
    </row>
    <row r="1295" spans="1:19" x14ac:dyDescent="0.15">
      <c r="A1295">
        <v>84430</v>
      </c>
      <c r="B1295" t="s">
        <v>3370</v>
      </c>
      <c r="C1295" t="s">
        <v>3371</v>
      </c>
      <c r="D1295" t="s">
        <v>3372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f t="shared" si="20"/>
        <v>0</v>
      </c>
    </row>
    <row r="1296" spans="1:19" x14ac:dyDescent="0.15">
      <c r="A1296">
        <v>37383</v>
      </c>
      <c r="B1296" t="s">
        <v>3373</v>
      </c>
      <c r="C1296" t="s">
        <v>3374</v>
      </c>
      <c r="D1296" t="s">
        <v>3375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f t="shared" si="20"/>
        <v>0</v>
      </c>
    </row>
    <row r="1297" spans="1:19" x14ac:dyDescent="0.15">
      <c r="A1297">
        <v>55244</v>
      </c>
      <c r="B1297" t="s">
        <v>3376</v>
      </c>
      <c r="C1297" t="s">
        <v>2390</v>
      </c>
      <c r="D1297" t="s">
        <v>3377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f t="shared" si="20"/>
        <v>0</v>
      </c>
    </row>
    <row r="1298" spans="1:19" x14ac:dyDescent="0.15">
      <c r="A1298">
        <v>24705</v>
      </c>
      <c r="B1298" t="s">
        <v>3378</v>
      </c>
      <c r="C1298" t="s">
        <v>3379</v>
      </c>
      <c r="D1298" t="s">
        <v>3380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f t="shared" si="20"/>
        <v>0</v>
      </c>
    </row>
    <row r="1299" spans="1:19" x14ac:dyDescent="0.15">
      <c r="A1299">
        <v>73202</v>
      </c>
      <c r="B1299" t="s">
        <v>3381</v>
      </c>
      <c r="C1299" t="s">
        <v>3382</v>
      </c>
      <c r="D1299" t="s">
        <v>3383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f t="shared" si="20"/>
        <v>0</v>
      </c>
    </row>
    <row r="1300" spans="1:19" x14ac:dyDescent="0.15">
      <c r="A1300">
        <v>42901</v>
      </c>
      <c r="B1300" t="s">
        <v>3384</v>
      </c>
      <c r="C1300" t="s">
        <v>3385</v>
      </c>
      <c r="D1300" t="s">
        <v>3386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f t="shared" si="20"/>
        <v>0</v>
      </c>
    </row>
    <row r="1301" spans="1:19" x14ac:dyDescent="0.15">
      <c r="A1301">
        <v>11889</v>
      </c>
      <c r="B1301" t="s">
        <v>3390</v>
      </c>
      <c r="C1301" t="s">
        <v>3388</v>
      </c>
      <c r="D1301" t="s">
        <v>3391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f t="shared" si="20"/>
        <v>0</v>
      </c>
    </row>
    <row r="1302" spans="1:19" x14ac:dyDescent="0.15">
      <c r="A1302">
        <v>31662</v>
      </c>
      <c r="B1302" t="s">
        <v>3392</v>
      </c>
      <c r="C1302" t="s">
        <v>3393</v>
      </c>
      <c r="D1302" t="s">
        <v>3394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f t="shared" si="20"/>
        <v>0</v>
      </c>
    </row>
    <row r="1303" spans="1:19" x14ac:dyDescent="0.15">
      <c r="A1303">
        <v>2547</v>
      </c>
      <c r="B1303" t="s">
        <v>3395</v>
      </c>
      <c r="C1303" t="s">
        <v>3396</v>
      </c>
      <c r="D1303" t="s">
        <v>3397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f t="shared" si="20"/>
        <v>0</v>
      </c>
    </row>
    <row r="1304" spans="1:19" x14ac:dyDescent="0.15">
      <c r="A1304">
        <v>48647</v>
      </c>
      <c r="B1304" t="s">
        <v>3398</v>
      </c>
      <c r="C1304" t="s">
        <v>3399</v>
      </c>
      <c r="D1304" t="s">
        <v>3400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f t="shared" si="20"/>
        <v>0</v>
      </c>
    </row>
    <row r="1305" spans="1:19" x14ac:dyDescent="0.15">
      <c r="A1305">
        <v>2906</v>
      </c>
      <c r="B1305" t="s">
        <v>3401</v>
      </c>
      <c r="C1305" t="s">
        <v>3402</v>
      </c>
      <c r="D1305" t="s">
        <v>3403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f t="shared" si="20"/>
        <v>0</v>
      </c>
    </row>
    <row r="1306" spans="1:19" x14ac:dyDescent="0.15">
      <c r="A1306">
        <v>50330</v>
      </c>
      <c r="B1306" t="s">
        <v>3404</v>
      </c>
      <c r="C1306" t="s">
        <v>3405</v>
      </c>
      <c r="D1306" t="s">
        <v>3406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f t="shared" si="20"/>
        <v>0</v>
      </c>
    </row>
    <row r="1307" spans="1:19" x14ac:dyDescent="0.15">
      <c r="A1307">
        <v>9608</v>
      </c>
      <c r="B1307" t="s">
        <v>3410</v>
      </c>
      <c r="C1307" t="s">
        <v>3411</v>
      </c>
      <c r="D1307" t="s">
        <v>3412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f t="shared" si="20"/>
        <v>0</v>
      </c>
    </row>
    <row r="1308" spans="1:19" x14ac:dyDescent="0.15">
      <c r="A1308">
        <v>31788</v>
      </c>
      <c r="B1308" t="s">
        <v>3413</v>
      </c>
      <c r="C1308" t="s">
        <v>3414</v>
      </c>
      <c r="D1308" t="s">
        <v>3415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f t="shared" si="20"/>
        <v>0</v>
      </c>
    </row>
    <row r="1309" spans="1:19" x14ac:dyDescent="0.15">
      <c r="A1309">
        <v>34281</v>
      </c>
      <c r="B1309" t="s">
        <v>3416</v>
      </c>
      <c r="C1309" t="s">
        <v>3417</v>
      </c>
      <c r="D1309" t="s">
        <v>3418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f t="shared" si="20"/>
        <v>0</v>
      </c>
    </row>
    <row r="1310" spans="1:19" x14ac:dyDescent="0.15">
      <c r="A1310">
        <v>44491</v>
      </c>
      <c r="B1310" t="s">
        <v>3419</v>
      </c>
      <c r="C1310" t="s">
        <v>3414</v>
      </c>
      <c r="D1310" t="s">
        <v>3420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f t="shared" si="20"/>
        <v>0</v>
      </c>
    </row>
    <row r="1311" spans="1:19" x14ac:dyDescent="0.15">
      <c r="A1311">
        <v>14906</v>
      </c>
      <c r="B1311" t="s">
        <v>3421</v>
      </c>
      <c r="C1311" t="s">
        <v>3422</v>
      </c>
      <c r="D1311" t="s">
        <v>3423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f t="shared" si="20"/>
        <v>0</v>
      </c>
    </row>
    <row r="1312" spans="1:19" x14ac:dyDescent="0.15">
      <c r="A1312">
        <v>8352</v>
      </c>
      <c r="B1312" t="s">
        <v>3424</v>
      </c>
      <c r="C1312" t="s">
        <v>3424</v>
      </c>
      <c r="D1312" t="s">
        <v>3425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f t="shared" si="20"/>
        <v>0</v>
      </c>
    </row>
    <row r="1313" spans="1:19" x14ac:dyDescent="0.15">
      <c r="A1313">
        <v>4082</v>
      </c>
      <c r="B1313" t="s">
        <v>3426</v>
      </c>
      <c r="C1313" t="s">
        <v>3426</v>
      </c>
      <c r="D1313" t="s">
        <v>3427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f t="shared" si="20"/>
        <v>0</v>
      </c>
    </row>
    <row r="1314" spans="1:19" x14ac:dyDescent="0.15">
      <c r="A1314">
        <v>45696</v>
      </c>
      <c r="B1314" t="s">
        <v>3428</v>
      </c>
      <c r="C1314" t="s">
        <v>3429</v>
      </c>
      <c r="D1314" t="s">
        <v>3430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f t="shared" si="20"/>
        <v>0</v>
      </c>
    </row>
    <row r="1315" spans="1:19" x14ac:dyDescent="0.15">
      <c r="A1315">
        <v>30933</v>
      </c>
      <c r="B1315" t="s">
        <v>3431</v>
      </c>
      <c r="C1315" t="s">
        <v>3432</v>
      </c>
      <c r="D1315" t="s">
        <v>3433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f t="shared" si="20"/>
        <v>0</v>
      </c>
    </row>
    <row r="1316" spans="1:19" x14ac:dyDescent="0.15">
      <c r="A1316">
        <v>59365</v>
      </c>
      <c r="B1316" t="s">
        <v>3434</v>
      </c>
      <c r="C1316" t="s">
        <v>3435</v>
      </c>
      <c r="D1316" t="s">
        <v>3436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f t="shared" si="20"/>
        <v>0</v>
      </c>
    </row>
    <row r="1317" spans="1:19" x14ac:dyDescent="0.15">
      <c r="A1317">
        <v>83</v>
      </c>
      <c r="B1317" t="s">
        <v>3440</v>
      </c>
      <c r="C1317" t="s">
        <v>3441</v>
      </c>
      <c r="D1317" t="s">
        <v>3442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f t="shared" si="20"/>
        <v>0</v>
      </c>
    </row>
    <row r="1318" spans="1:19" x14ac:dyDescent="0.15">
      <c r="A1318">
        <v>9673</v>
      </c>
      <c r="B1318" t="s">
        <v>3446</v>
      </c>
      <c r="C1318" t="s">
        <v>3447</v>
      </c>
      <c r="D1318" t="s">
        <v>3448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f t="shared" si="20"/>
        <v>0</v>
      </c>
    </row>
    <row r="1319" spans="1:19" x14ac:dyDescent="0.15">
      <c r="A1319">
        <v>30260</v>
      </c>
      <c r="B1319" t="s">
        <v>3449</v>
      </c>
      <c r="C1319" t="s">
        <v>3450</v>
      </c>
      <c r="D1319" t="s">
        <v>3451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f t="shared" si="20"/>
        <v>0</v>
      </c>
    </row>
    <row r="1320" spans="1:19" x14ac:dyDescent="0.15">
      <c r="A1320">
        <v>76229</v>
      </c>
      <c r="B1320" t="s">
        <v>3452</v>
      </c>
      <c r="C1320" t="s">
        <v>3453</v>
      </c>
      <c r="D1320" t="s">
        <v>3454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f t="shared" si="20"/>
        <v>0</v>
      </c>
    </row>
    <row r="1321" spans="1:19" x14ac:dyDescent="0.15">
      <c r="A1321">
        <v>66634</v>
      </c>
      <c r="B1321" t="s">
        <v>3455</v>
      </c>
      <c r="C1321" t="s">
        <v>3456</v>
      </c>
      <c r="D1321" t="s">
        <v>3457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f t="shared" si="20"/>
        <v>0</v>
      </c>
    </row>
    <row r="1322" spans="1:19" x14ac:dyDescent="0.15">
      <c r="A1322">
        <v>11002</v>
      </c>
      <c r="B1322" t="s">
        <v>3458</v>
      </c>
      <c r="C1322" t="s">
        <v>3459</v>
      </c>
      <c r="D1322" t="s">
        <v>3460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f t="shared" si="20"/>
        <v>0</v>
      </c>
    </row>
    <row r="1323" spans="1:19" x14ac:dyDescent="0.15">
      <c r="A1323">
        <v>15387</v>
      </c>
      <c r="B1323" t="s">
        <v>3461</v>
      </c>
      <c r="C1323" t="s">
        <v>3461</v>
      </c>
      <c r="D1323" t="s">
        <v>3462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f t="shared" si="20"/>
        <v>0</v>
      </c>
    </row>
    <row r="1324" spans="1:19" x14ac:dyDescent="0.15">
      <c r="A1324">
        <v>70049</v>
      </c>
      <c r="B1324" t="s">
        <v>3463</v>
      </c>
      <c r="C1324" t="s">
        <v>3464</v>
      </c>
      <c r="D1324" t="s">
        <v>3465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f t="shared" si="20"/>
        <v>0</v>
      </c>
    </row>
    <row r="1325" spans="1:19" x14ac:dyDescent="0.15">
      <c r="A1325">
        <v>65554</v>
      </c>
      <c r="B1325" t="s">
        <v>3466</v>
      </c>
      <c r="C1325" t="s">
        <v>3467</v>
      </c>
      <c r="D1325" t="s">
        <v>3468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f t="shared" si="20"/>
        <v>0</v>
      </c>
    </row>
    <row r="1326" spans="1:19" x14ac:dyDescent="0.15">
      <c r="A1326">
        <v>55170</v>
      </c>
      <c r="B1326" t="s">
        <v>3472</v>
      </c>
      <c r="C1326" t="s">
        <v>3473</v>
      </c>
      <c r="D1326" t="s">
        <v>3474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f t="shared" si="20"/>
        <v>0</v>
      </c>
    </row>
    <row r="1327" spans="1:19" x14ac:dyDescent="0.15">
      <c r="A1327">
        <v>24738</v>
      </c>
      <c r="B1327" t="s">
        <v>3478</v>
      </c>
      <c r="C1327" t="s">
        <v>3479</v>
      </c>
      <c r="D1327" t="s">
        <v>3480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f t="shared" si="20"/>
        <v>0</v>
      </c>
    </row>
    <row r="1328" spans="1:19" x14ac:dyDescent="0.15">
      <c r="A1328">
        <v>61268</v>
      </c>
      <c r="B1328" t="s">
        <v>3481</v>
      </c>
      <c r="C1328" t="s">
        <v>3481</v>
      </c>
      <c r="D1328" t="s">
        <v>3482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f t="shared" si="20"/>
        <v>0</v>
      </c>
    </row>
    <row r="1329" spans="1:19" x14ac:dyDescent="0.15">
      <c r="A1329">
        <v>25756</v>
      </c>
      <c r="B1329" t="s">
        <v>3483</v>
      </c>
      <c r="C1329" t="s">
        <v>3484</v>
      </c>
      <c r="D1329" t="s">
        <v>3485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f t="shared" si="20"/>
        <v>0</v>
      </c>
    </row>
    <row r="1330" spans="1:19" x14ac:dyDescent="0.15">
      <c r="A1330">
        <v>36122</v>
      </c>
      <c r="B1330" t="s">
        <v>3486</v>
      </c>
      <c r="C1330" t="s">
        <v>3487</v>
      </c>
      <c r="D1330" t="s">
        <v>3488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f t="shared" si="20"/>
        <v>0</v>
      </c>
    </row>
    <row r="1331" spans="1:19" x14ac:dyDescent="0.15">
      <c r="A1331">
        <v>39928</v>
      </c>
      <c r="B1331" t="s">
        <v>3489</v>
      </c>
      <c r="C1331" t="s">
        <v>3490</v>
      </c>
      <c r="D1331" t="s">
        <v>3491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f t="shared" si="20"/>
        <v>0</v>
      </c>
    </row>
    <row r="1332" spans="1:19" x14ac:dyDescent="0.15">
      <c r="A1332">
        <v>27526</v>
      </c>
      <c r="B1332" t="s">
        <v>3492</v>
      </c>
      <c r="C1332" t="s">
        <v>3493</v>
      </c>
      <c r="D1332" t="s">
        <v>3494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f t="shared" si="20"/>
        <v>0</v>
      </c>
    </row>
    <row r="1333" spans="1:19" x14ac:dyDescent="0.15">
      <c r="A1333">
        <v>18254</v>
      </c>
      <c r="B1333" t="s">
        <v>3495</v>
      </c>
      <c r="C1333" t="s">
        <v>3496</v>
      </c>
      <c r="D1333" t="s">
        <v>3497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f t="shared" si="20"/>
        <v>0</v>
      </c>
    </row>
    <row r="1334" spans="1:19" x14ac:dyDescent="0.15">
      <c r="A1334">
        <v>16514</v>
      </c>
      <c r="B1334" t="s">
        <v>3498</v>
      </c>
      <c r="C1334" t="s">
        <v>3499</v>
      </c>
      <c r="D1334" t="s">
        <v>3500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f t="shared" si="20"/>
        <v>0</v>
      </c>
    </row>
    <row r="1335" spans="1:19" x14ac:dyDescent="0.15">
      <c r="A1335">
        <v>25486</v>
      </c>
      <c r="B1335" t="s">
        <v>3501</v>
      </c>
      <c r="C1335" t="s">
        <v>3502</v>
      </c>
      <c r="D1335" t="s">
        <v>3503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f t="shared" si="20"/>
        <v>0</v>
      </c>
    </row>
    <row r="1336" spans="1:19" x14ac:dyDescent="0.15">
      <c r="A1336">
        <v>67409</v>
      </c>
      <c r="B1336" t="s">
        <v>3504</v>
      </c>
      <c r="C1336">
        <v>205</v>
      </c>
      <c r="D1336" t="s">
        <v>3505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f t="shared" si="20"/>
        <v>0</v>
      </c>
    </row>
    <row r="1337" spans="1:19" x14ac:dyDescent="0.15">
      <c r="A1337">
        <v>67245</v>
      </c>
      <c r="B1337" t="s">
        <v>3506</v>
      </c>
      <c r="C1337" t="s">
        <v>3507</v>
      </c>
      <c r="D1337" t="s">
        <v>3508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f t="shared" si="20"/>
        <v>0</v>
      </c>
    </row>
    <row r="1338" spans="1:19" x14ac:dyDescent="0.15">
      <c r="A1338">
        <v>43581</v>
      </c>
      <c r="B1338" t="s">
        <v>3509</v>
      </c>
      <c r="C1338" t="s">
        <v>3510</v>
      </c>
      <c r="D1338" t="s">
        <v>3511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f t="shared" si="20"/>
        <v>0</v>
      </c>
    </row>
    <row r="1339" spans="1:19" x14ac:dyDescent="0.15">
      <c r="A1339">
        <v>10391</v>
      </c>
      <c r="B1339" t="s">
        <v>3512</v>
      </c>
      <c r="C1339" t="s">
        <v>3513</v>
      </c>
      <c r="D1339" t="s">
        <v>3514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f t="shared" si="20"/>
        <v>0</v>
      </c>
    </row>
    <row r="1340" spans="1:19" x14ac:dyDescent="0.15">
      <c r="A1340">
        <v>2483</v>
      </c>
      <c r="B1340" t="s">
        <v>3515</v>
      </c>
      <c r="C1340" t="s">
        <v>3516</v>
      </c>
      <c r="D1340" t="s">
        <v>3517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f t="shared" si="20"/>
        <v>0</v>
      </c>
    </row>
    <row r="1341" spans="1:19" x14ac:dyDescent="0.15">
      <c r="A1341">
        <v>66950</v>
      </c>
      <c r="B1341" t="s">
        <v>3518</v>
      </c>
      <c r="C1341" t="s">
        <v>3519</v>
      </c>
      <c r="D1341" t="s">
        <v>3520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f t="shared" si="20"/>
        <v>0</v>
      </c>
    </row>
    <row r="1342" spans="1:19" x14ac:dyDescent="0.15">
      <c r="A1342">
        <v>70486</v>
      </c>
      <c r="B1342" t="s">
        <v>3524</v>
      </c>
      <c r="C1342" t="s">
        <v>3525</v>
      </c>
      <c r="D1342" t="s">
        <v>3526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f t="shared" si="20"/>
        <v>0</v>
      </c>
    </row>
    <row r="1343" spans="1:19" x14ac:dyDescent="0.15">
      <c r="A1343">
        <v>45719</v>
      </c>
      <c r="B1343" t="s">
        <v>3527</v>
      </c>
      <c r="C1343" t="s">
        <v>3528</v>
      </c>
      <c r="D1343" t="s">
        <v>3529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f t="shared" si="20"/>
        <v>0</v>
      </c>
    </row>
    <row r="1344" spans="1:19" x14ac:dyDescent="0.15">
      <c r="A1344">
        <v>42646</v>
      </c>
      <c r="B1344" t="s">
        <v>3530</v>
      </c>
      <c r="C1344" t="s">
        <v>3530</v>
      </c>
      <c r="D1344" t="s">
        <v>3531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f t="shared" si="20"/>
        <v>0</v>
      </c>
    </row>
    <row r="1345" spans="1:19" x14ac:dyDescent="0.15">
      <c r="A1345">
        <v>5031</v>
      </c>
      <c r="B1345" t="s">
        <v>3532</v>
      </c>
      <c r="C1345" t="s">
        <v>3533</v>
      </c>
      <c r="D1345" t="s">
        <v>3534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f t="shared" si="20"/>
        <v>0</v>
      </c>
    </row>
    <row r="1346" spans="1:19" x14ac:dyDescent="0.15">
      <c r="A1346">
        <v>32290</v>
      </c>
      <c r="B1346" t="s">
        <v>3535</v>
      </c>
      <c r="C1346" t="s">
        <v>3536</v>
      </c>
      <c r="D1346" t="s">
        <v>3537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f t="shared" ref="S1346:S1409" si="21">O1346*30+P1346*30+Q1346*40+R1346*10</f>
        <v>0</v>
      </c>
    </row>
    <row r="1347" spans="1:19" x14ac:dyDescent="0.15">
      <c r="A1347">
        <v>26732</v>
      </c>
      <c r="B1347" t="s">
        <v>3538</v>
      </c>
      <c r="C1347" t="s">
        <v>3539</v>
      </c>
      <c r="D1347" t="s">
        <v>3540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f t="shared" si="21"/>
        <v>0</v>
      </c>
    </row>
    <row r="1348" spans="1:19" x14ac:dyDescent="0.15">
      <c r="A1348">
        <v>4564</v>
      </c>
      <c r="B1348" t="s">
        <v>3544</v>
      </c>
      <c r="C1348" t="s">
        <v>3545</v>
      </c>
      <c r="D1348" t="s">
        <v>3546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f t="shared" si="21"/>
        <v>0</v>
      </c>
    </row>
    <row r="1349" spans="1:19" x14ac:dyDescent="0.15">
      <c r="A1349">
        <v>31686</v>
      </c>
      <c r="B1349" t="s">
        <v>3547</v>
      </c>
      <c r="C1349" t="s">
        <v>3548</v>
      </c>
      <c r="D1349" t="s">
        <v>3549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f t="shared" si="21"/>
        <v>0</v>
      </c>
    </row>
    <row r="1350" spans="1:19" x14ac:dyDescent="0.15">
      <c r="A1350">
        <v>2324</v>
      </c>
      <c r="B1350" t="s">
        <v>3550</v>
      </c>
      <c r="C1350" t="s">
        <v>3551</v>
      </c>
      <c r="D1350" t="s">
        <v>3552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f t="shared" si="21"/>
        <v>0</v>
      </c>
    </row>
    <row r="1351" spans="1:19" x14ac:dyDescent="0.15">
      <c r="A1351">
        <v>83267</v>
      </c>
      <c r="B1351" t="s">
        <v>3553</v>
      </c>
      <c r="C1351" t="s">
        <v>3554</v>
      </c>
      <c r="D1351" t="s">
        <v>3555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f t="shared" si="21"/>
        <v>0</v>
      </c>
    </row>
    <row r="1352" spans="1:19" x14ac:dyDescent="0.15">
      <c r="A1352">
        <v>74964</v>
      </c>
      <c r="B1352" t="s">
        <v>3559</v>
      </c>
      <c r="C1352" t="s">
        <v>3560</v>
      </c>
      <c r="D1352" t="s">
        <v>3561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f t="shared" si="21"/>
        <v>0</v>
      </c>
    </row>
    <row r="1353" spans="1:19" x14ac:dyDescent="0.15">
      <c r="A1353">
        <v>71199</v>
      </c>
      <c r="B1353" t="s">
        <v>3562</v>
      </c>
      <c r="C1353" t="s">
        <v>3563</v>
      </c>
      <c r="D1353" t="s">
        <v>3564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f t="shared" si="21"/>
        <v>0</v>
      </c>
    </row>
    <row r="1354" spans="1:19" x14ac:dyDescent="0.15">
      <c r="A1354">
        <v>9051</v>
      </c>
      <c r="B1354" t="s">
        <v>3565</v>
      </c>
      <c r="C1354" t="s">
        <v>3566</v>
      </c>
      <c r="D1354" t="s">
        <v>3567</v>
      </c>
      <c r="F1354">
        <v>0</v>
      </c>
      <c r="G1354">
        <v>0</v>
      </c>
      <c r="H1354">
        <v>0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f t="shared" si="21"/>
        <v>0</v>
      </c>
    </row>
    <row r="1355" spans="1:19" x14ac:dyDescent="0.15">
      <c r="A1355">
        <v>538</v>
      </c>
      <c r="B1355" t="s">
        <v>3570</v>
      </c>
      <c r="C1355" t="s">
        <v>3571</v>
      </c>
      <c r="D1355" t="s">
        <v>3572</v>
      </c>
      <c r="F1355">
        <v>0</v>
      </c>
      <c r="G1355">
        <v>0</v>
      </c>
      <c r="H1355">
        <v>0</v>
      </c>
      <c r="I1355">
        <v>0</v>
      </c>
      <c r="J1355">
        <v>0</v>
      </c>
      <c r="K1355">
        <v>0</v>
      </c>
      <c r="L1355">
        <v>0</v>
      </c>
      <c r="M1355">
        <v>0</v>
      </c>
      <c r="N1355">
        <v>0</v>
      </c>
      <c r="O1355">
        <v>0</v>
      </c>
      <c r="P1355">
        <v>0</v>
      </c>
      <c r="Q1355">
        <v>0</v>
      </c>
      <c r="R1355">
        <v>0</v>
      </c>
      <c r="S1355">
        <f t="shared" si="21"/>
        <v>0</v>
      </c>
    </row>
    <row r="1356" spans="1:19" x14ac:dyDescent="0.15">
      <c r="A1356">
        <v>73507</v>
      </c>
      <c r="B1356" t="s">
        <v>3573</v>
      </c>
      <c r="C1356" t="s">
        <v>3574</v>
      </c>
      <c r="D1356" t="s">
        <v>3575</v>
      </c>
      <c r="F1356">
        <v>0</v>
      </c>
      <c r="G1356">
        <v>0</v>
      </c>
      <c r="H1356">
        <v>0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0</v>
      </c>
      <c r="S1356">
        <f t="shared" si="21"/>
        <v>0</v>
      </c>
    </row>
    <row r="1357" spans="1:19" x14ac:dyDescent="0.15">
      <c r="A1357">
        <v>83266</v>
      </c>
      <c r="B1357" t="s">
        <v>3576</v>
      </c>
      <c r="C1357" t="s">
        <v>3577</v>
      </c>
      <c r="D1357" t="s">
        <v>3578</v>
      </c>
      <c r="F1357">
        <v>0</v>
      </c>
      <c r="G1357">
        <v>0</v>
      </c>
      <c r="H1357">
        <v>0</v>
      </c>
      <c r="I1357">
        <v>0</v>
      </c>
      <c r="J1357">
        <v>0</v>
      </c>
      <c r="K1357">
        <v>0</v>
      </c>
      <c r="L1357">
        <v>0</v>
      </c>
      <c r="M1357">
        <v>0</v>
      </c>
      <c r="N1357">
        <v>0</v>
      </c>
      <c r="O1357">
        <v>0</v>
      </c>
      <c r="P1357">
        <v>0</v>
      </c>
      <c r="Q1357">
        <v>0</v>
      </c>
      <c r="R1357">
        <v>0</v>
      </c>
      <c r="S1357">
        <f t="shared" si="21"/>
        <v>0</v>
      </c>
    </row>
    <row r="1358" spans="1:19" x14ac:dyDescent="0.15">
      <c r="A1358">
        <v>18233</v>
      </c>
      <c r="B1358" t="s">
        <v>3579</v>
      </c>
      <c r="C1358" t="s">
        <v>3579</v>
      </c>
      <c r="D1358" t="s">
        <v>3580</v>
      </c>
      <c r="F1358">
        <v>0</v>
      </c>
      <c r="G1358">
        <v>0</v>
      </c>
      <c r="H1358">
        <v>0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f t="shared" si="21"/>
        <v>0</v>
      </c>
    </row>
    <row r="1359" spans="1:19" x14ac:dyDescent="0.15">
      <c r="A1359">
        <v>11008</v>
      </c>
      <c r="B1359" t="s">
        <v>3581</v>
      </c>
      <c r="C1359" t="s">
        <v>3582</v>
      </c>
      <c r="D1359" t="s">
        <v>3583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0</v>
      </c>
      <c r="L1359">
        <v>0</v>
      </c>
      <c r="M1359">
        <v>0</v>
      </c>
      <c r="N1359">
        <v>0</v>
      </c>
      <c r="O1359">
        <v>0</v>
      </c>
      <c r="P1359">
        <v>0</v>
      </c>
      <c r="Q1359">
        <v>0</v>
      </c>
      <c r="R1359">
        <v>0</v>
      </c>
      <c r="S1359">
        <f t="shared" si="21"/>
        <v>0</v>
      </c>
    </row>
    <row r="1360" spans="1:19" x14ac:dyDescent="0.15">
      <c r="A1360">
        <v>16371</v>
      </c>
      <c r="B1360" t="s">
        <v>3584</v>
      </c>
      <c r="C1360" t="s">
        <v>3585</v>
      </c>
      <c r="D1360" t="s">
        <v>3586</v>
      </c>
      <c r="F1360">
        <v>0</v>
      </c>
      <c r="G1360">
        <v>0</v>
      </c>
      <c r="H1360">
        <v>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f t="shared" si="21"/>
        <v>0</v>
      </c>
    </row>
    <row r="1361" spans="1:19" x14ac:dyDescent="0.15">
      <c r="A1361">
        <v>2074</v>
      </c>
      <c r="B1361" t="s">
        <v>3590</v>
      </c>
      <c r="C1361" t="s">
        <v>3591</v>
      </c>
      <c r="D1361" t="s">
        <v>3592</v>
      </c>
      <c r="F1361">
        <v>0</v>
      </c>
      <c r="G1361">
        <v>0</v>
      </c>
      <c r="H1361">
        <v>0</v>
      </c>
      <c r="I1361">
        <v>0</v>
      </c>
      <c r="J1361">
        <v>0</v>
      </c>
      <c r="K1361">
        <v>0</v>
      </c>
      <c r="L1361">
        <v>0</v>
      </c>
      <c r="M1361">
        <v>0</v>
      </c>
      <c r="N1361">
        <v>0</v>
      </c>
      <c r="O1361">
        <v>0</v>
      </c>
      <c r="P1361">
        <v>0</v>
      </c>
      <c r="Q1361">
        <v>0</v>
      </c>
      <c r="R1361">
        <v>0</v>
      </c>
      <c r="S1361">
        <f t="shared" si="21"/>
        <v>0</v>
      </c>
    </row>
    <row r="1362" spans="1:19" x14ac:dyDescent="0.15">
      <c r="A1362">
        <v>2994</v>
      </c>
      <c r="B1362" t="s">
        <v>3593</v>
      </c>
      <c r="C1362" t="s">
        <v>3594</v>
      </c>
      <c r="D1362" t="s">
        <v>3595</v>
      </c>
      <c r="F1362">
        <v>0</v>
      </c>
      <c r="G1362">
        <v>0</v>
      </c>
      <c r="H1362">
        <v>0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f t="shared" si="21"/>
        <v>0</v>
      </c>
    </row>
    <row r="1363" spans="1:19" x14ac:dyDescent="0.15">
      <c r="A1363">
        <v>11989</v>
      </c>
      <c r="B1363" t="s">
        <v>3596</v>
      </c>
      <c r="C1363" t="s">
        <v>3597</v>
      </c>
      <c r="D1363" t="s">
        <v>3598</v>
      </c>
      <c r="F1363">
        <v>0</v>
      </c>
      <c r="G1363">
        <v>0</v>
      </c>
      <c r="H1363">
        <v>0</v>
      </c>
      <c r="I1363">
        <v>0</v>
      </c>
      <c r="J1363">
        <v>0</v>
      </c>
      <c r="K1363">
        <v>0</v>
      </c>
      <c r="L1363">
        <v>0</v>
      </c>
      <c r="M1363">
        <v>0</v>
      </c>
      <c r="N1363">
        <v>0</v>
      </c>
      <c r="O1363">
        <v>0</v>
      </c>
      <c r="P1363">
        <v>0</v>
      </c>
      <c r="Q1363">
        <v>0</v>
      </c>
      <c r="R1363">
        <v>0</v>
      </c>
      <c r="S1363">
        <f t="shared" si="21"/>
        <v>0</v>
      </c>
    </row>
    <row r="1364" spans="1:19" x14ac:dyDescent="0.15">
      <c r="A1364">
        <v>7104</v>
      </c>
      <c r="B1364" t="s">
        <v>3599</v>
      </c>
      <c r="C1364" t="s">
        <v>3597</v>
      </c>
      <c r="D1364" t="s">
        <v>3600</v>
      </c>
      <c r="F1364">
        <v>0</v>
      </c>
      <c r="G1364">
        <v>0</v>
      </c>
      <c r="H1364">
        <v>0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f t="shared" si="21"/>
        <v>0</v>
      </c>
    </row>
    <row r="1365" spans="1:19" x14ac:dyDescent="0.15">
      <c r="A1365">
        <v>36536</v>
      </c>
      <c r="B1365" t="s">
        <v>3601</v>
      </c>
      <c r="C1365" t="s">
        <v>3602</v>
      </c>
      <c r="D1365" t="s">
        <v>3603</v>
      </c>
      <c r="F1365">
        <v>0</v>
      </c>
      <c r="G1365">
        <v>0</v>
      </c>
      <c r="H1365">
        <v>0</v>
      </c>
      <c r="I1365">
        <v>0</v>
      </c>
      <c r="J1365">
        <v>0</v>
      </c>
      <c r="K1365">
        <v>0</v>
      </c>
      <c r="L1365">
        <v>0</v>
      </c>
      <c r="M1365">
        <v>0</v>
      </c>
      <c r="N1365">
        <v>0</v>
      </c>
      <c r="O1365">
        <v>0</v>
      </c>
      <c r="P1365">
        <v>0</v>
      </c>
      <c r="Q1365">
        <v>0</v>
      </c>
      <c r="R1365">
        <v>0</v>
      </c>
      <c r="S1365">
        <f t="shared" si="21"/>
        <v>0</v>
      </c>
    </row>
    <row r="1366" spans="1:19" x14ac:dyDescent="0.15">
      <c r="A1366">
        <v>74822</v>
      </c>
      <c r="B1366" t="s">
        <v>3606</v>
      </c>
      <c r="C1366" t="s">
        <v>3607</v>
      </c>
      <c r="D1366" t="s">
        <v>3608</v>
      </c>
      <c r="F1366">
        <v>0</v>
      </c>
      <c r="G1366">
        <v>0</v>
      </c>
      <c r="H1366">
        <v>0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f t="shared" si="21"/>
        <v>0</v>
      </c>
    </row>
    <row r="1367" spans="1:19" x14ac:dyDescent="0.15">
      <c r="A1367">
        <v>63863</v>
      </c>
      <c r="B1367" t="s">
        <v>3609</v>
      </c>
      <c r="C1367" t="s">
        <v>3610</v>
      </c>
      <c r="D1367" t="s">
        <v>3611</v>
      </c>
      <c r="F1367">
        <v>0</v>
      </c>
      <c r="G1367">
        <v>0</v>
      </c>
      <c r="H1367">
        <v>0</v>
      </c>
      <c r="I1367">
        <v>0</v>
      </c>
      <c r="J1367">
        <v>0</v>
      </c>
      <c r="K1367">
        <v>0</v>
      </c>
      <c r="L1367">
        <v>0</v>
      </c>
      <c r="M1367">
        <v>0</v>
      </c>
      <c r="N1367">
        <v>0</v>
      </c>
      <c r="O1367">
        <v>0</v>
      </c>
      <c r="P1367">
        <v>0</v>
      </c>
      <c r="Q1367">
        <v>0</v>
      </c>
      <c r="R1367">
        <v>0</v>
      </c>
      <c r="S1367">
        <f t="shared" si="21"/>
        <v>0</v>
      </c>
    </row>
    <row r="1368" spans="1:19" x14ac:dyDescent="0.15">
      <c r="A1368">
        <v>80017</v>
      </c>
      <c r="B1368" t="s">
        <v>3618</v>
      </c>
      <c r="C1368" t="s">
        <v>3619</v>
      </c>
      <c r="D1368" t="s">
        <v>3620</v>
      </c>
      <c r="F1368">
        <v>0</v>
      </c>
      <c r="G1368">
        <v>0</v>
      </c>
      <c r="H1368">
        <v>0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S1368">
        <f t="shared" si="21"/>
        <v>0</v>
      </c>
    </row>
    <row r="1369" spans="1:19" x14ac:dyDescent="0.15">
      <c r="A1369">
        <v>48940</v>
      </c>
      <c r="B1369" t="s">
        <v>3621</v>
      </c>
      <c r="C1369" t="s">
        <v>3622</v>
      </c>
      <c r="D1369" t="s">
        <v>3623</v>
      </c>
      <c r="F1369">
        <v>0</v>
      </c>
      <c r="G1369">
        <v>0</v>
      </c>
      <c r="H1369">
        <v>0</v>
      </c>
      <c r="I1369">
        <v>0</v>
      </c>
      <c r="J1369">
        <v>0</v>
      </c>
      <c r="K1369">
        <v>0</v>
      </c>
      <c r="L1369">
        <v>0</v>
      </c>
      <c r="M1369">
        <v>0</v>
      </c>
      <c r="N1369">
        <v>0</v>
      </c>
      <c r="O1369">
        <v>0</v>
      </c>
      <c r="P1369">
        <v>0</v>
      </c>
      <c r="Q1369">
        <v>0</v>
      </c>
      <c r="R1369">
        <v>0</v>
      </c>
      <c r="S1369">
        <f t="shared" si="21"/>
        <v>0</v>
      </c>
    </row>
    <row r="1370" spans="1:19" x14ac:dyDescent="0.15">
      <c r="A1370">
        <v>28249</v>
      </c>
      <c r="B1370" t="s">
        <v>3624</v>
      </c>
      <c r="C1370" t="s">
        <v>3624</v>
      </c>
      <c r="D1370" t="s">
        <v>3625</v>
      </c>
      <c r="F1370">
        <v>0</v>
      </c>
      <c r="G1370">
        <v>0</v>
      </c>
      <c r="H1370">
        <v>0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f t="shared" si="21"/>
        <v>0</v>
      </c>
    </row>
    <row r="1371" spans="1:19" x14ac:dyDescent="0.15">
      <c r="A1371">
        <v>11220</v>
      </c>
      <c r="B1371" t="s">
        <v>3626</v>
      </c>
      <c r="C1371" t="s">
        <v>3627</v>
      </c>
      <c r="D1371" t="s">
        <v>3628</v>
      </c>
      <c r="F1371">
        <v>0</v>
      </c>
      <c r="G1371">
        <v>0</v>
      </c>
      <c r="H1371">
        <v>0</v>
      </c>
      <c r="I1371">
        <v>0</v>
      </c>
      <c r="J1371">
        <v>0</v>
      </c>
      <c r="K1371">
        <v>0</v>
      </c>
      <c r="L1371">
        <v>0</v>
      </c>
      <c r="M1371">
        <v>0</v>
      </c>
      <c r="N1371">
        <v>0</v>
      </c>
      <c r="O1371">
        <v>0</v>
      </c>
      <c r="P1371">
        <v>0</v>
      </c>
      <c r="Q1371">
        <v>0</v>
      </c>
      <c r="R1371">
        <v>0</v>
      </c>
      <c r="S1371">
        <f t="shared" si="21"/>
        <v>0</v>
      </c>
    </row>
    <row r="1372" spans="1:19" x14ac:dyDescent="0.15">
      <c r="A1372">
        <v>8493</v>
      </c>
      <c r="B1372" t="s">
        <v>3629</v>
      </c>
      <c r="C1372" t="s">
        <v>3630</v>
      </c>
      <c r="D1372" t="s">
        <v>3631</v>
      </c>
      <c r="F1372">
        <v>0</v>
      </c>
      <c r="G1372">
        <v>0</v>
      </c>
      <c r="H1372">
        <v>0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f t="shared" si="21"/>
        <v>0</v>
      </c>
    </row>
    <row r="1373" spans="1:19" x14ac:dyDescent="0.15">
      <c r="A1373">
        <v>60406</v>
      </c>
      <c r="B1373" t="s">
        <v>3632</v>
      </c>
      <c r="C1373" t="s">
        <v>3633</v>
      </c>
      <c r="D1373" t="s">
        <v>3634</v>
      </c>
      <c r="F1373">
        <v>0</v>
      </c>
      <c r="G1373">
        <v>0</v>
      </c>
      <c r="H1373">
        <v>0</v>
      </c>
      <c r="I1373">
        <v>0</v>
      </c>
      <c r="J1373">
        <v>0</v>
      </c>
      <c r="K1373">
        <v>0</v>
      </c>
      <c r="L1373">
        <v>0</v>
      </c>
      <c r="M1373">
        <v>0</v>
      </c>
      <c r="N1373">
        <v>0</v>
      </c>
      <c r="O1373">
        <v>0</v>
      </c>
      <c r="P1373">
        <v>0</v>
      </c>
      <c r="Q1373">
        <v>0</v>
      </c>
      <c r="R1373">
        <v>0</v>
      </c>
      <c r="S1373">
        <f t="shared" si="21"/>
        <v>0</v>
      </c>
    </row>
    <row r="1374" spans="1:19" x14ac:dyDescent="0.15">
      <c r="A1374">
        <v>3546</v>
      </c>
      <c r="B1374" t="s">
        <v>3635</v>
      </c>
      <c r="C1374" t="s">
        <v>3636</v>
      </c>
      <c r="D1374" t="s">
        <v>3637</v>
      </c>
      <c r="F1374">
        <v>0</v>
      </c>
      <c r="G1374">
        <v>0</v>
      </c>
      <c r="H1374">
        <v>0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f t="shared" si="21"/>
        <v>0</v>
      </c>
    </row>
    <row r="1375" spans="1:19" x14ac:dyDescent="0.15">
      <c r="A1375">
        <v>12381</v>
      </c>
      <c r="B1375" t="s">
        <v>3638</v>
      </c>
      <c r="C1375" t="s">
        <v>3639</v>
      </c>
      <c r="D1375" t="s">
        <v>3640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0</v>
      </c>
      <c r="L1375">
        <v>0</v>
      </c>
      <c r="M1375">
        <v>0</v>
      </c>
      <c r="N1375">
        <v>0</v>
      </c>
      <c r="O1375">
        <v>0</v>
      </c>
      <c r="P1375">
        <v>0</v>
      </c>
      <c r="Q1375">
        <v>0</v>
      </c>
      <c r="R1375">
        <v>0</v>
      </c>
      <c r="S1375">
        <f t="shared" si="21"/>
        <v>0</v>
      </c>
    </row>
    <row r="1376" spans="1:19" x14ac:dyDescent="0.15">
      <c r="A1376">
        <v>8975</v>
      </c>
      <c r="B1376" t="s">
        <v>3641</v>
      </c>
      <c r="C1376" t="s">
        <v>3642</v>
      </c>
      <c r="D1376" t="s">
        <v>3643</v>
      </c>
      <c r="F1376">
        <v>0</v>
      </c>
      <c r="G1376">
        <v>0</v>
      </c>
      <c r="H1376">
        <v>0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f t="shared" si="21"/>
        <v>0</v>
      </c>
    </row>
    <row r="1377" spans="1:19" x14ac:dyDescent="0.15">
      <c r="A1377">
        <v>11105</v>
      </c>
      <c r="B1377" t="s">
        <v>3644</v>
      </c>
      <c r="C1377" t="s">
        <v>3645</v>
      </c>
      <c r="D1377" t="s">
        <v>3646</v>
      </c>
      <c r="F1377">
        <v>0</v>
      </c>
      <c r="G1377">
        <v>0</v>
      </c>
      <c r="H1377">
        <v>0</v>
      </c>
      <c r="I1377">
        <v>0</v>
      </c>
      <c r="J1377">
        <v>0</v>
      </c>
      <c r="K1377">
        <v>0</v>
      </c>
      <c r="L1377">
        <v>0</v>
      </c>
      <c r="M1377">
        <v>0</v>
      </c>
      <c r="N1377">
        <v>0</v>
      </c>
      <c r="O1377">
        <v>0</v>
      </c>
      <c r="P1377">
        <v>0</v>
      </c>
      <c r="Q1377">
        <v>0</v>
      </c>
      <c r="R1377">
        <v>0</v>
      </c>
      <c r="S1377">
        <f t="shared" si="21"/>
        <v>0</v>
      </c>
    </row>
    <row r="1378" spans="1:19" x14ac:dyDescent="0.15">
      <c r="A1378">
        <v>13033</v>
      </c>
      <c r="B1378" t="s">
        <v>3647</v>
      </c>
      <c r="C1378" t="s">
        <v>3648</v>
      </c>
      <c r="D1378" t="s">
        <v>3649</v>
      </c>
      <c r="F1378">
        <v>0</v>
      </c>
      <c r="G1378">
        <v>0</v>
      </c>
      <c r="H1378">
        <v>0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f t="shared" si="21"/>
        <v>0</v>
      </c>
    </row>
    <row r="1379" spans="1:19" x14ac:dyDescent="0.15">
      <c r="A1379">
        <v>57208</v>
      </c>
      <c r="B1379" t="s">
        <v>3650</v>
      </c>
      <c r="C1379" t="s">
        <v>3651</v>
      </c>
      <c r="D1379" t="s">
        <v>3652</v>
      </c>
      <c r="F1379">
        <v>0</v>
      </c>
      <c r="G1379">
        <v>0</v>
      </c>
      <c r="H1379">
        <v>0</v>
      </c>
      <c r="I1379">
        <v>0</v>
      </c>
      <c r="J1379">
        <v>0</v>
      </c>
      <c r="K1379">
        <v>0</v>
      </c>
      <c r="L1379">
        <v>0</v>
      </c>
      <c r="M1379">
        <v>0</v>
      </c>
      <c r="N1379">
        <v>0</v>
      </c>
      <c r="O1379">
        <v>0</v>
      </c>
      <c r="P1379">
        <v>0</v>
      </c>
      <c r="Q1379">
        <v>0</v>
      </c>
      <c r="R1379">
        <v>0</v>
      </c>
      <c r="S1379">
        <f t="shared" si="21"/>
        <v>0</v>
      </c>
    </row>
    <row r="1380" spans="1:19" x14ac:dyDescent="0.15">
      <c r="A1380">
        <v>79950</v>
      </c>
      <c r="B1380" t="s">
        <v>3653</v>
      </c>
      <c r="C1380" t="s">
        <v>3654</v>
      </c>
      <c r="D1380" t="s">
        <v>3655</v>
      </c>
      <c r="F1380">
        <v>0</v>
      </c>
      <c r="G1380">
        <v>0</v>
      </c>
      <c r="H1380">
        <v>0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S1380">
        <f t="shared" si="21"/>
        <v>0</v>
      </c>
    </row>
    <row r="1381" spans="1:19" x14ac:dyDescent="0.15">
      <c r="A1381">
        <v>73760</v>
      </c>
      <c r="B1381" t="s">
        <v>3656</v>
      </c>
      <c r="C1381" t="s">
        <v>3657</v>
      </c>
      <c r="D1381" t="s">
        <v>3658</v>
      </c>
      <c r="F1381">
        <v>0</v>
      </c>
      <c r="G1381">
        <v>0</v>
      </c>
      <c r="H1381">
        <v>0</v>
      </c>
      <c r="I1381">
        <v>0</v>
      </c>
      <c r="J1381">
        <v>0</v>
      </c>
      <c r="K1381">
        <v>0</v>
      </c>
      <c r="L1381">
        <v>0</v>
      </c>
      <c r="M1381">
        <v>0</v>
      </c>
      <c r="N1381">
        <v>0</v>
      </c>
      <c r="O1381">
        <v>0</v>
      </c>
      <c r="P1381">
        <v>0</v>
      </c>
      <c r="Q1381">
        <v>0</v>
      </c>
      <c r="R1381">
        <v>0</v>
      </c>
      <c r="S1381">
        <f t="shared" si="21"/>
        <v>0</v>
      </c>
    </row>
    <row r="1382" spans="1:19" x14ac:dyDescent="0.15">
      <c r="A1382">
        <v>58084</v>
      </c>
      <c r="B1382" t="s">
        <v>3659</v>
      </c>
      <c r="C1382" t="s">
        <v>3660</v>
      </c>
      <c r="D1382" t="s">
        <v>3661</v>
      </c>
      <c r="F1382">
        <v>0</v>
      </c>
      <c r="G1382">
        <v>0</v>
      </c>
      <c r="H1382">
        <v>0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f t="shared" si="21"/>
        <v>0</v>
      </c>
    </row>
    <row r="1383" spans="1:19" x14ac:dyDescent="0.15">
      <c r="A1383">
        <v>70160</v>
      </c>
      <c r="B1383" t="s">
        <v>3662</v>
      </c>
      <c r="C1383" t="s">
        <v>3663</v>
      </c>
      <c r="D1383" t="s">
        <v>3664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0</v>
      </c>
      <c r="L1383">
        <v>0</v>
      </c>
      <c r="M1383">
        <v>0</v>
      </c>
      <c r="N1383">
        <v>0</v>
      </c>
      <c r="O1383">
        <v>0</v>
      </c>
      <c r="P1383">
        <v>0</v>
      </c>
      <c r="Q1383">
        <v>0</v>
      </c>
      <c r="R1383">
        <v>0</v>
      </c>
      <c r="S1383">
        <f t="shared" si="21"/>
        <v>0</v>
      </c>
    </row>
    <row r="1384" spans="1:19" x14ac:dyDescent="0.15">
      <c r="A1384">
        <v>9975</v>
      </c>
      <c r="B1384" t="s">
        <v>3665</v>
      </c>
      <c r="C1384" t="s">
        <v>3666</v>
      </c>
      <c r="D1384" t="s">
        <v>3667</v>
      </c>
      <c r="F1384">
        <v>0</v>
      </c>
      <c r="G1384">
        <v>0</v>
      </c>
      <c r="H1384">
        <v>0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S1384">
        <f t="shared" si="21"/>
        <v>0</v>
      </c>
    </row>
    <row r="1385" spans="1:19" x14ac:dyDescent="0.15">
      <c r="A1385">
        <v>30498</v>
      </c>
      <c r="B1385" t="s">
        <v>3668</v>
      </c>
      <c r="C1385" t="s">
        <v>3669</v>
      </c>
      <c r="D1385" t="s">
        <v>3670</v>
      </c>
      <c r="F1385">
        <v>0</v>
      </c>
      <c r="G1385">
        <v>0</v>
      </c>
      <c r="H1385">
        <v>0</v>
      </c>
      <c r="I1385">
        <v>0</v>
      </c>
      <c r="J1385">
        <v>0</v>
      </c>
      <c r="K1385">
        <v>0</v>
      </c>
      <c r="L1385">
        <v>0</v>
      </c>
      <c r="M1385">
        <v>0</v>
      </c>
      <c r="N1385">
        <v>0</v>
      </c>
      <c r="O1385">
        <v>0</v>
      </c>
      <c r="P1385">
        <v>0</v>
      </c>
      <c r="Q1385">
        <v>0</v>
      </c>
      <c r="R1385">
        <v>0</v>
      </c>
      <c r="S1385">
        <f t="shared" si="21"/>
        <v>0</v>
      </c>
    </row>
    <row r="1386" spans="1:19" x14ac:dyDescent="0.15">
      <c r="A1386">
        <v>67670</v>
      </c>
      <c r="B1386" t="s">
        <v>3671</v>
      </c>
      <c r="C1386" t="s">
        <v>3672</v>
      </c>
      <c r="D1386" t="s">
        <v>3673</v>
      </c>
      <c r="F1386">
        <v>0</v>
      </c>
      <c r="G1386">
        <v>0</v>
      </c>
      <c r="H1386">
        <v>0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0</v>
      </c>
      <c r="S1386">
        <f t="shared" si="21"/>
        <v>0</v>
      </c>
    </row>
    <row r="1387" spans="1:19" x14ac:dyDescent="0.15">
      <c r="A1387">
        <v>6617</v>
      </c>
      <c r="B1387" t="s">
        <v>3674</v>
      </c>
      <c r="C1387" t="s">
        <v>3675</v>
      </c>
      <c r="D1387" t="s">
        <v>3676</v>
      </c>
      <c r="F1387">
        <v>0</v>
      </c>
      <c r="G1387">
        <v>0</v>
      </c>
      <c r="H1387">
        <v>0</v>
      </c>
      <c r="I1387">
        <v>0</v>
      </c>
      <c r="J1387">
        <v>0</v>
      </c>
      <c r="K1387">
        <v>0</v>
      </c>
      <c r="L1387">
        <v>0</v>
      </c>
      <c r="M1387">
        <v>0</v>
      </c>
      <c r="N1387">
        <v>0</v>
      </c>
      <c r="O1387">
        <v>0</v>
      </c>
      <c r="P1387">
        <v>0</v>
      </c>
      <c r="Q1387">
        <v>0</v>
      </c>
      <c r="R1387">
        <v>0</v>
      </c>
      <c r="S1387">
        <f t="shared" si="21"/>
        <v>0</v>
      </c>
    </row>
    <row r="1388" spans="1:19" x14ac:dyDescent="0.15">
      <c r="A1388">
        <v>77256</v>
      </c>
      <c r="B1388" t="s">
        <v>3677</v>
      </c>
      <c r="C1388" t="s">
        <v>3678</v>
      </c>
      <c r="D1388" t="s">
        <v>3679</v>
      </c>
      <c r="F1388">
        <v>0</v>
      </c>
      <c r="G1388">
        <v>0</v>
      </c>
      <c r="H1388">
        <v>0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f t="shared" si="21"/>
        <v>0</v>
      </c>
    </row>
    <row r="1389" spans="1:19" x14ac:dyDescent="0.15">
      <c r="A1389">
        <v>13890</v>
      </c>
      <c r="B1389" t="s">
        <v>3680</v>
      </c>
      <c r="C1389" t="s">
        <v>3681</v>
      </c>
      <c r="D1389" t="s">
        <v>3682</v>
      </c>
      <c r="F1389">
        <v>0</v>
      </c>
      <c r="G1389">
        <v>0</v>
      </c>
      <c r="H1389">
        <v>0</v>
      </c>
      <c r="I1389">
        <v>0</v>
      </c>
      <c r="J1389">
        <v>0</v>
      </c>
      <c r="K1389">
        <v>0</v>
      </c>
      <c r="L1389">
        <v>0</v>
      </c>
      <c r="M1389">
        <v>0</v>
      </c>
      <c r="N1389">
        <v>0</v>
      </c>
      <c r="O1389">
        <v>0</v>
      </c>
      <c r="P1389">
        <v>0</v>
      </c>
      <c r="Q1389">
        <v>0</v>
      </c>
      <c r="R1389">
        <v>0</v>
      </c>
      <c r="S1389">
        <f t="shared" si="21"/>
        <v>0</v>
      </c>
    </row>
    <row r="1390" spans="1:19" x14ac:dyDescent="0.15">
      <c r="A1390">
        <v>42791</v>
      </c>
      <c r="B1390" t="s">
        <v>3683</v>
      </c>
      <c r="C1390" t="s">
        <v>3684</v>
      </c>
      <c r="D1390" t="s">
        <v>3685</v>
      </c>
      <c r="F1390">
        <v>0</v>
      </c>
      <c r="G1390">
        <v>0</v>
      </c>
      <c r="H1390">
        <v>0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f t="shared" si="21"/>
        <v>0</v>
      </c>
    </row>
    <row r="1391" spans="1:19" x14ac:dyDescent="0.15">
      <c r="A1391">
        <v>27554</v>
      </c>
      <c r="B1391" t="s">
        <v>3686</v>
      </c>
      <c r="C1391" t="s">
        <v>1783</v>
      </c>
      <c r="D1391" t="s">
        <v>3687</v>
      </c>
      <c r="F1391">
        <v>0</v>
      </c>
      <c r="G1391">
        <v>0</v>
      </c>
      <c r="H1391">
        <v>0</v>
      </c>
      <c r="I1391">
        <v>0</v>
      </c>
      <c r="J1391">
        <v>0</v>
      </c>
      <c r="K1391">
        <v>0</v>
      </c>
      <c r="L1391">
        <v>0</v>
      </c>
      <c r="M1391">
        <v>0</v>
      </c>
      <c r="N1391">
        <v>0</v>
      </c>
      <c r="O1391">
        <v>0</v>
      </c>
      <c r="P1391">
        <v>0</v>
      </c>
      <c r="Q1391">
        <v>0</v>
      </c>
      <c r="R1391">
        <v>0</v>
      </c>
      <c r="S1391">
        <f t="shared" si="21"/>
        <v>0</v>
      </c>
    </row>
    <row r="1392" spans="1:19" x14ac:dyDescent="0.15">
      <c r="A1392">
        <v>4768</v>
      </c>
      <c r="B1392" t="s">
        <v>3688</v>
      </c>
      <c r="C1392" t="s">
        <v>3689</v>
      </c>
      <c r="D1392" t="s">
        <v>3690</v>
      </c>
      <c r="F1392">
        <v>0</v>
      </c>
      <c r="G1392">
        <v>0</v>
      </c>
      <c r="H1392">
        <v>0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f t="shared" si="21"/>
        <v>0</v>
      </c>
    </row>
    <row r="1393" spans="1:19" x14ac:dyDescent="0.15">
      <c r="A1393">
        <v>27113</v>
      </c>
      <c r="B1393" t="s">
        <v>3691</v>
      </c>
      <c r="C1393" t="s">
        <v>3692</v>
      </c>
      <c r="D1393" t="s">
        <v>3693</v>
      </c>
      <c r="F1393">
        <v>0</v>
      </c>
      <c r="G1393">
        <v>0</v>
      </c>
      <c r="H1393">
        <v>0</v>
      </c>
      <c r="I1393">
        <v>0</v>
      </c>
      <c r="J1393">
        <v>0</v>
      </c>
      <c r="K1393">
        <v>0</v>
      </c>
      <c r="L1393">
        <v>0</v>
      </c>
      <c r="M1393">
        <v>0</v>
      </c>
      <c r="N1393">
        <v>0</v>
      </c>
      <c r="O1393">
        <v>0</v>
      </c>
      <c r="P1393">
        <v>0</v>
      </c>
      <c r="Q1393">
        <v>0</v>
      </c>
      <c r="R1393">
        <v>0</v>
      </c>
      <c r="S1393">
        <f t="shared" si="21"/>
        <v>0</v>
      </c>
    </row>
    <row r="1394" spans="1:19" x14ac:dyDescent="0.15">
      <c r="A1394">
        <v>6271</v>
      </c>
      <c r="B1394" t="s">
        <v>3694</v>
      </c>
      <c r="C1394" t="s">
        <v>3695</v>
      </c>
      <c r="D1394" t="s">
        <v>3696</v>
      </c>
      <c r="F1394">
        <v>0</v>
      </c>
      <c r="G1394">
        <v>0</v>
      </c>
      <c r="H1394">
        <v>0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f t="shared" si="21"/>
        <v>0</v>
      </c>
    </row>
    <row r="1395" spans="1:19" x14ac:dyDescent="0.15">
      <c r="A1395">
        <v>15783</v>
      </c>
      <c r="B1395" t="s">
        <v>3697</v>
      </c>
      <c r="C1395" t="s">
        <v>3698</v>
      </c>
      <c r="D1395" t="s">
        <v>3699</v>
      </c>
      <c r="F1395">
        <v>0</v>
      </c>
      <c r="G1395">
        <v>0</v>
      </c>
      <c r="H1395">
        <v>0</v>
      </c>
      <c r="I1395">
        <v>0</v>
      </c>
      <c r="J1395">
        <v>0</v>
      </c>
      <c r="K1395">
        <v>0</v>
      </c>
      <c r="L1395">
        <v>0</v>
      </c>
      <c r="M1395">
        <v>0</v>
      </c>
      <c r="N1395">
        <v>0</v>
      </c>
      <c r="O1395">
        <v>0</v>
      </c>
      <c r="P1395">
        <v>0</v>
      </c>
      <c r="Q1395">
        <v>0</v>
      </c>
      <c r="R1395">
        <v>0</v>
      </c>
      <c r="S1395">
        <f t="shared" si="21"/>
        <v>0</v>
      </c>
    </row>
    <row r="1396" spans="1:19" x14ac:dyDescent="0.15">
      <c r="A1396">
        <v>13493</v>
      </c>
      <c r="B1396" t="s">
        <v>3703</v>
      </c>
      <c r="C1396" t="s">
        <v>3704</v>
      </c>
      <c r="D1396" t="s">
        <v>3705</v>
      </c>
      <c r="F1396">
        <v>0</v>
      </c>
      <c r="G1396">
        <v>0</v>
      </c>
      <c r="H1396">
        <v>0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f t="shared" si="21"/>
        <v>0</v>
      </c>
    </row>
    <row r="1397" spans="1:19" x14ac:dyDescent="0.15">
      <c r="A1397">
        <v>12488</v>
      </c>
      <c r="B1397" t="s">
        <v>3706</v>
      </c>
      <c r="C1397" t="s">
        <v>3707</v>
      </c>
      <c r="D1397" t="s">
        <v>3708</v>
      </c>
      <c r="F1397">
        <v>0</v>
      </c>
      <c r="G1397">
        <v>0</v>
      </c>
      <c r="H1397">
        <v>0</v>
      </c>
      <c r="I1397">
        <v>0</v>
      </c>
      <c r="J1397">
        <v>0</v>
      </c>
      <c r="K1397">
        <v>0</v>
      </c>
      <c r="L1397">
        <v>0</v>
      </c>
      <c r="M1397">
        <v>0</v>
      </c>
      <c r="N1397">
        <v>0</v>
      </c>
      <c r="O1397">
        <v>0</v>
      </c>
      <c r="P1397">
        <v>0</v>
      </c>
      <c r="Q1397">
        <v>0</v>
      </c>
      <c r="R1397">
        <v>0</v>
      </c>
      <c r="S1397">
        <f t="shared" si="21"/>
        <v>0</v>
      </c>
    </row>
    <row r="1398" spans="1:19" x14ac:dyDescent="0.15">
      <c r="A1398">
        <v>68856</v>
      </c>
      <c r="B1398" t="s">
        <v>3712</v>
      </c>
      <c r="C1398" t="s">
        <v>3713</v>
      </c>
      <c r="D1398" t="s">
        <v>3714</v>
      </c>
      <c r="F1398">
        <v>0</v>
      </c>
      <c r="G1398">
        <v>0</v>
      </c>
      <c r="H1398">
        <v>0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S1398">
        <f t="shared" si="21"/>
        <v>0</v>
      </c>
    </row>
    <row r="1399" spans="1:19" x14ac:dyDescent="0.15">
      <c r="A1399">
        <v>6618</v>
      </c>
      <c r="B1399" t="s">
        <v>3715</v>
      </c>
      <c r="C1399" t="s">
        <v>3716</v>
      </c>
      <c r="D1399" t="s">
        <v>3717</v>
      </c>
      <c r="F1399">
        <v>0</v>
      </c>
      <c r="G1399">
        <v>0</v>
      </c>
      <c r="H1399">
        <v>0</v>
      </c>
      <c r="I1399">
        <v>0</v>
      </c>
      <c r="J1399">
        <v>0</v>
      </c>
      <c r="K1399">
        <v>0</v>
      </c>
      <c r="L1399">
        <v>0</v>
      </c>
      <c r="M1399">
        <v>0</v>
      </c>
      <c r="N1399">
        <v>0</v>
      </c>
      <c r="O1399">
        <v>0</v>
      </c>
      <c r="P1399">
        <v>0</v>
      </c>
      <c r="Q1399">
        <v>0</v>
      </c>
      <c r="R1399">
        <v>0</v>
      </c>
      <c r="S1399">
        <f t="shared" si="21"/>
        <v>0</v>
      </c>
    </row>
    <row r="1400" spans="1:19" x14ac:dyDescent="0.15">
      <c r="A1400">
        <v>82630</v>
      </c>
      <c r="B1400" t="s">
        <v>3718</v>
      </c>
      <c r="C1400" t="s">
        <v>3719</v>
      </c>
      <c r="D1400" t="s">
        <v>3720</v>
      </c>
      <c r="F1400">
        <v>0</v>
      </c>
      <c r="G1400">
        <v>0</v>
      </c>
      <c r="H1400">
        <v>0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f t="shared" si="21"/>
        <v>0</v>
      </c>
    </row>
    <row r="1401" spans="1:19" x14ac:dyDescent="0.15">
      <c r="A1401">
        <v>52263</v>
      </c>
      <c r="B1401" t="s">
        <v>3721</v>
      </c>
      <c r="C1401" t="s">
        <v>3722</v>
      </c>
      <c r="D1401" t="s">
        <v>3723</v>
      </c>
      <c r="F1401">
        <v>0</v>
      </c>
      <c r="G1401">
        <v>0</v>
      </c>
      <c r="H1401">
        <v>0</v>
      </c>
      <c r="I1401">
        <v>0</v>
      </c>
      <c r="J1401">
        <v>0</v>
      </c>
      <c r="K1401">
        <v>0</v>
      </c>
      <c r="L1401">
        <v>0</v>
      </c>
      <c r="M1401">
        <v>0</v>
      </c>
      <c r="N1401">
        <v>0</v>
      </c>
      <c r="O1401">
        <v>0</v>
      </c>
      <c r="P1401">
        <v>0</v>
      </c>
      <c r="Q1401">
        <v>0</v>
      </c>
      <c r="R1401">
        <v>0</v>
      </c>
      <c r="S1401">
        <f t="shared" si="21"/>
        <v>0</v>
      </c>
    </row>
    <row r="1402" spans="1:19" x14ac:dyDescent="0.15">
      <c r="A1402">
        <v>68740</v>
      </c>
      <c r="B1402" t="s">
        <v>3724</v>
      </c>
      <c r="C1402" t="s">
        <v>3725</v>
      </c>
      <c r="D1402" t="s">
        <v>3726</v>
      </c>
      <c r="F1402">
        <v>0</v>
      </c>
      <c r="G1402">
        <v>0</v>
      </c>
      <c r="H1402">
        <v>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f t="shared" si="21"/>
        <v>0</v>
      </c>
    </row>
    <row r="1403" spans="1:19" x14ac:dyDescent="0.15">
      <c r="A1403">
        <v>53093</v>
      </c>
      <c r="B1403" t="s">
        <v>3730</v>
      </c>
      <c r="C1403" t="s">
        <v>3731</v>
      </c>
      <c r="D1403" t="s">
        <v>3732</v>
      </c>
      <c r="F1403">
        <v>0</v>
      </c>
      <c r="G1403">
        <v>0</v>
      </c>
      <c r="H1403">
        <v>0</v>
      </c>
      <c r="I1403">
        <v>0</v>
      </c>
      <c r="J1403">
        <v>0</v>
      </c>
      <c r="K1403">
        <v>0</v>
      </c>
      <c r="L1403">
        <v>0</v>
      </c>
      <c r="M1403">
        <v>0</v>
      </c>
      <c r="N1403">
        <v>0</v>
      </c>
      <c r="O1403">
        <v>0</v>
      </c>
      <c r="P1403">
        <v>0</v>
      </c>
      <c r="Q1403">
        <v>0</v>
      </c>
      <c r="R1403">
        <v>0</v>
      </c>
      <c r="S1403">
        <f t="shared" si="21"/>
        <v>0</v>
      </c>
    </row>
    <row r="1404" spans="1:19" x14ac:dyDescent="0.15">
      <c r="A1404">
        <v>69868</v>
      </c>
      <c r="B1404" t="s">
        <v>3733</v>
      </c>
      <c r="C1404" t="s">
        <v>3734</v>
      </c>
      <c r="D1404" t="s">
        <v>3735</v>
      </c>
      <c r="F1404">
        <v>0</v>
      </c>
      <c r="G1404">
        <v>0</v>
      </c>
      <c r="H1404">
        <v>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f t="shared" si="21"/>
        <v>0</v>
      </c>
    </row>
    <row r="1405" spans="1:19" x14ac:dyDescent="0.15">
      <c r="A1405">
        <v>24870</v>
      </c>
      <c r="B1405" t="s">
        <v>3736</v>
      </c>
      <c r="C1405" t="s">
        <v>3737</v>
      </c>
      <c r="D1405" t="s">
        <v>3738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0</v>
      </c>
      <c r="L1405">
        <v>0</v>
      </c>
      <c r="M1405">
        <v>0</v>
      </c>
      <c r="N1405">
        <v>0</v>
      </c>
      <c r="O1405">
        <v>0</v>
      </c>
      <c r="P1405">
        <v>0</v>
      </c>
      <c r="Q1405">
        <v>0</v>
      </c>
      <c r="R1405">
        <v>0</v>
      </c>
      <c r="S1405">
        <f t="shared" si="21"/>
        <v>0</v>
      </c>
    </row>
    <row r="1406" spans="1:19" x14ac:dyDescent="0.15">
      <c r="A1406">
        <v>27036</v>
      </c>
      <c r="B1406" t="s">
        <v>3742</v>
      </c>
      <c r="C1406" t="s">
        <v>3743</v>
      </c>
      <c r="D1406" t="s">
        <v>3744</v>
      </c>
      <c r="F1406">
        <v>0</v>
      </c>
      <c r="G1406">
        <v>0</v>
      </c>
      <c r="H1406">
        <v>0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f t="shared" si="21"/>
        <v>0</v>
      </c>
    </row>
    <row r="1407" spans="1:19" x14ac:dyDescent="0.15">
      <c r="A1407">
        <v>23467</v>
      </c>
      <c r="B1407" t="s">
        <v>3745</v>
      </c>
      <c r="C1407" t="s">
        <v>3745</v>
      </c>
      <c r="D1407" t="s">
        <v>3746</v>
      </c>
      <c r="F1407">
        <v>0</v>
      </c>
      <c r="G1407">
        <v>0</v>
      </c>
      <c r="H1407">
        <v>0</v>
      </c>
      <c r="I1407">
        <v>0</v>
      </c>
      <c r="J1407">
        <v>0</v>
      </c>
      <c r="K1407">
        <v>0</v>
      </c>
      <c r="L1407">
        <v>0</v>
      </c>
      <c r="M1407">
        <v>0</v>
      </c>
      <c r="N1407">
        <v>0</v>
      </c>
      <c r="O1407">
        <v>0</v>
      </c>
      <c r="P1407">
        <v>0</v>
      </c>
      <c r="Q1407">
        <v>0</v>
      </c>
      <c r="R1407">
        <v>0</v>
      </c>
      <c r="S1407">
        <f t="shared" si="21"/>
        <v>0</v>
      </c>
    </row>
    <row r="1408" spans="1:19" x14ac:dyDescent="0.15">
      <c r="A1408">
        <v>6990</v>
      </c>
      <c r="B1408" t="s">
        <v>3747</v>
      </c>
      <c r="C1408" t="s">
        <v>3748</v>
      </c>
      <c r="D1408" t="s">
        <v>3749</v>
      </c>
      <c r="F1408">
        <v>0</v>
      </c>
      <c r="G1408">
        <v>0</v>
      </c>
      <c r="H1408">
        <v>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f t="shared" si="21"/>
        <v>0</v>
      </c>
    </row>
    <row r="1409" spans="1:19" x14ac:dyDescent="0.15">
      <c r="A1409">
        <v>42146</v>
      </c>
      <c r="B1409" t="s">
        <v>3750</v>
      </c>
      <c r="C1409" t="s">
        <v>3751</v>
      </c>
      <c r="D1409" t="s">
        <v>3752</v>
      </c>
      <c r="F1409">
        <v>0</v>
      </c>
      <c r="G1409">
        <v>0</v>
      </c>
      <c r="H1409">
        <v>0</v>
      </c>
      <c r="I1409">
        <v>0</v>
      </c>
      <c r="J1409">
        <v>0</v>
      </c>
      <c r="K1409">
        <v>0</v>
      </c>
      <c r="L1409">
        <v>0</v>
      </c>
      <c r="M1409">
        <v>0</v>
      </c>
      <c r="N1409">
        <v>0</v>
      </c>
      <c r="O1409">
        <v>0</v>
      </c>
      <c r="P1409">
        <v>0</v>
      </c>
      <c r="Q1409">
        <v>0</v>
      </c>
      <c r="R1409">
        <v>0</v>
      </c>
      <c r="S1409">
        <f t="shared" si="21"/>
        <v>0</v>
      </c>
    </row>
    <row r="1410" spans="1:19" x14ac:dyDescent="0.15">
      <c r="A1410">
        <v>41185</v>
      </c>
      <c r="B1410" t="s">
        <v>3756</v>
      </c>
      <c r="C1410" t="s">
        <v>3757</v>
      </c>
      <c r="D1410" t="s">
        <v>3758</v>
      </c>
      <c r="F1410">
        <v>0</v>
      </c>
      <c r="G1410">
        <v>0</v>
      </c>
      <c r="H1410">
        <v>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f t="shared" ref="S1410:S1473" si="22">O1410*30+P1410*30+Q1410*40+R1410*10</f>
        <v>0</v>
      </c>
    </row>
    <row r="1411" spans="1:19" x14ac:dyDescent="0.15">
      <c r="A1411">
        <v>9954</v>
      </c>
      <c r="B1411" t="s">
        <v>3759</v>
      </c>
      <c r="C1411" t="s">
        <v>3760</v>
      </c>
      <c r="D1411" t="s">
        <v>3761</v>
      </c>
      <c r="F1411">
        <v>0</v>
      </c>
      <c r="G1411">
        <v>0</v>
      </c>
      <c r="H1411">
        <v>0</v>
      </c>
      <c r="I1411">
        <v>0</v>
      </c>
      <c r="J1411">
        <v>0</v>
      </c>
      <c r="K1411">
        <v>0</v>
      </c>
      <c r="L1411">
        <v>0</v>
      </c>
      <c r="M1411">
        <v>0</v>
      </c>
      <c r="N1411">
        <v>0</v>
      </c>
      <c r="O1411">
        <v>0</v>
      </c>
      <c r="P1411">
        <v>0</v>
      </c>
      <c r="Q1411">
        <v>0</v>
      </c>
      <c r="R1411">
        <v>0</v>
      </c>
      <c r="S1411">
        <f t="shared" si="22"/>
        <v>0</v>
      </c>
    </row>
    <row r="1412" spans="1:19" x14ac:dyDescent="0.15">
      <c r="A1412">
        <v>67081</v>
      </c>
      <c r="B1412" t="s">
        <v>3762</v>
      </c>
      <c r="C1412" t="s">
        <v>3763</v>
      </c>
      <c r="D1412" t="s">
        <v>3764</v>
      </c>
      <c r="F1412">
        <v>0</v>
      </c>
      <c r="G1412">
        <v>0</v>
      </c>
      <c r="H1412">
        <v>0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0</v>
      </c>
      <c r="S1412">
        <f t="shared" si="22"/>
        <v>0</v>
      </c>
    </row>
    <row r="1413" spans="1:19" x14ac:dyDescent="0.15">
      <c r="A1413">
        <v>30906</v>
      </c>
      <c r="B1413" t="s">
        <v>3765</v>
      </c>
      <c r="C1413" t="s">
        <v>3766</v>
      </c>
      <c r="D1413" t="s">
        <v>3767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0</v>
      </c>
      <c r="L1413">
        <v>0</v>
      </c>
      <c r="M1413">
        <v>0</v>
      </c>
      <c r="N1413">
        <v>0</v>
      </c>
      <c r="O1413">
        <v>0</v>
      </c>
      <c r="P1413">
        <v>0</v>
      </c>
      <c r="Q1413">
        <v>0</v>
      </c>
      <c r="R1413">
        <v>0</v>
      </c>
      <c r="S1413">
        <f t="shared" si="22"/>
        <v>0</v>
      </c>
    </row>
    <row r="1414" spans="1:19" x14ac:dyDescent="0.15">
      <c r="A1414">
        <v>63105</v>
      </c>
      <c r="B1414" t="s">
        <v>3768</v>
      </c>
      <c r="C1414" t="s">
        <v>3768</v>
      </c>
      <c r="D1414" t="s">
        <v>3769</v>
      </c>
      <c r="F1414">
        <v>0</v>
      </c>
      <c r="G1414">
        <v>0</v>
      </c>
      <c r="H1414">
        <v>0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f t="shared" si="22"/>
        <v>0</v>
      </c>
    </row>
    <row r="1415" spans="1:19" x14ac:dyDescent="0.15">
      <c r="A1415">
        <v>5322</v>
      </c>
      <c r="B1415" t="s">
        <v>3770</v>
      </c>
      <c r="C1415" t="s">
        <v>3771</v>
      </c>
      <c r="D1415" t="s">
        <v>3772</v>
      </c>
      <c r="F1415">
        <v>0</v>
      </c>
      <c r="G1415">
        <v>0</v>
      </c>
      <c r="H1415">
        <v>0</v>
      </c>
      <c r="I1415">
        <v>0</v>
      </c>
      <c r="J1415">
        <v>0</v>
      </c>
      <c r="K1415">
        <v>0</v>
      </c>
      <c r="L1415">
        <v>0</v>
      </c>
      <c r="M1415">
        <v>0</v>
      </c>
      <c r="N1415">
        <v>0</v>
      </c>
      <c r="O1415">
        <v>0</v>
      </c>
      <c r="P1415">
        <v>0</v>
      </c>
      <c r="Q1415">
        <v>0</v>
      </c>
      <c r="R1415">
        <v>0</v>
      </c>
      <c r="S1415">
        <f t="shared" si="22"/>
        <v>0</v>
      </c>
    </row>
    <row r="1416" spans="1:19" x14ac:dyDescent="0.15">
      <c r="A1416">
        <v>62712</v>
      </c>
      <c r="B1416" t="s">
        <v>3773</v>
      </c>
      <c r="C1416" t="s">
        <v>1705</v>
      </c>
      <c r="D1416" t="s">
        <v>3774</v>
      </c>
      <c r="F1416">
        <v>0</v>
      </c>
      <c r="G1416">
        <v>0</v>
      </c>
      <c r="H1416">
        <v>0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f t="shared" si="22"/>
        <v>0</v>
      </c>
    </row>
    <row r="1417" spans="1:19" x14ac:dyDescent="0.15">
      <c r="A1417">
        <v>64786</v>
      </c>
      <c r="B1417" t="s">
        <v>3775</v>
      </c>
      <c r="C1417" t="s">
        <v>3776</v>
      </c>
      <c r="D1417" t="s">
        <v>3777</v>
      </c>
      <c r="F1417">
        <v>0</v>
      </c>
      <c r="G1417">
        <v>0</v>
      </c>
      <c r="H1417">
        <v>0</v>
      </c>
      <c r="I1417">
        <v>0</v>
      </c>
      <c r="J1417">
        <v>0</v>
      </c>
      <c r="K1417">
        <v>0</v>
      </c>
      <c r="L1417">
        <v>0</v>
      </c>
      <c r="M1417">
        <v>0</v>
      </c>
      <c r="N1417">
        <v>0</v>
      </c>
      <c r="O1417">
        <v>0</v>
      </c>
      <c r="P1417">
        <v>0</v>
      </c>
      <c r="Q1417">
        <v>0</v>
      </c>
      <c r="R1417">
        <v>0</v>
      </c>
      <c r="S1417">
        <f t="shared" si="22"/>
        <v>0</v>
      </c>
    </row>
    <row r="1418" spans="1:19" x14ac:dyDescent="0.15">
      <c r="A1418">
        <v>80020</v>
      </c>
      <c r="B1418" t="s">
        <v>3781</v>
      </c>
      <c r="C1418" t="s">
        <v>3782</v>
      </c>
      <c r="D1418" t="s">
        <v>3783</v>
      </c>
      <c r="F1418">
        <v>0</v>
      </c>
      <c r="G1418">
        <v>0</v>
      </c>
      <c r="H1418">
        <v>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f t="shared" si="22"/>
        <v>0</v>
      </c>
    </row>
    <row r="1419" spans="1:19" x14ac:dyDescent="0.15">
      <c r="A1419">
        <v>3562</v>
      </c>
      <c r="B1419" t="s">
        <v>3784</v>
      </c>
      <c r="C1419" t="s">
        <v>3785</v>
      </c>
      <c r="D1419" t="s">
        <v>3786</v>
      </c>
      <c r="F1419">
        <v>0</v>
      </c>
      <c r="G1419">
        <v>0</v>
      </c>
      <c r="H1419">
        <v>0</v>
      </c>
      <c r="I1419">
        <v>0</v>
      </c>
      <c r="J1419">
        <v>0</v>
      </c>
      <c r="K1419">
        <v>0</v>
      </c>
      <c r="L1419">
        <v>0</v>
      </c>
      <c r="M1419">
        <v>0</v>
      </c>
      <c r="N1419">
        <v>0</v>
      </c>
      <c r="O1419">
        <v>0</v>
      </c>
      <c r="P1419">
        <v>0</v>
      </c>
      <c r="Q1419">
        <v>0</v>
      </c>
      <c r="R1419">
        <v>0</v>
      </c>
      <c r="S1419">
        <f t="shared" si="22"/>
        <v>0</v>
      </c>
    </row>
    <row r="1420" spans="1:19" x14ac:dyDescent="0.15">
      <c r="A1420">
        <v>62941</v>
      </c>
      <c r="B1420" t="s">
        <v>3787</v>
      </c>
      <c r="C1420" t="s">
        <v>3787</v>
      </c>
      <c r="D1420" t="s">
        <v>3788</v>
      </c>
      <c r="F1420">
        <v>0</v>
      </c>
      <c r="G1420">
        <v>0</v>
      </c>
      <c r="H1420">
        <v>0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f t="shared" si="22"/>
        <v>0</v>
      </c>
    </row>
    <row r="1421" spans="1:19" x14ac:dyDescent="0.15">
      <c r="A1421">
        <v>2370</v>
      </c>
      <c r="B1421" t="s">
        <v>3789</v>
      </c>
      <c r="C1421" t="s">
        <v>3790</v>
      </c>
      <c r="D1421" t="s">
        <v>3791</v>
      </c>
      <c r="F1421">
        <v>0</v>
      </c>
      <c r="G1421">
        <v>0</v>
      </c>
      <c r="H1421">
        <v>0</v>
      </c>
      <c r="I1421">
        <v>0</v>
      </c>
      <c r="J1421">
        <v>0</v>
      </c>
      <c r="K1421">
        <v>0</v>
      </c>
      <c r="L1421">
        <v>0</v>
      </c>
      <c r="M1421">
        <v>0</v>
      </c>
      <c r="N1421">
        <v>0</v>
      </c>
      <c r="O1421">
        <v>0</v>
      </c>
      <c r="P1421">
        <v>0</v>
      </c>
      <c r="Q1421">
        <v>0</v>
      </c>
      <c r="R1421">
        <v>0</v>
      </c>
      <c r="S1421">
        <f t="shared" si="22"/>
        <v>0</v>
      </c>
    </row>
    <row r="1422" spans="1:19" x14ac:dyDescent="0.15">
      <c r="A1422">
        <v>36577</v>
      </c>
      <c r="B1422" t="s">
        <v>3792</v>
      </c>
      <c r="C1422" t="s">
        <v>3793</v>
      </c>
      <c r="D1422" t="s">
        <v>3794</v>
      </c>
      <c r="F1422">
        <v>0</v>
      </c>
      <c r="G1422">
        <v>0</v>
      </c>
      <c r="H1422">
        <v>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S1422">
        <f t="shared" si="22"/>
        <v>0</v>
      </c>
    </row>
    <row r="1423" spans="1:19" x14ac:dyDescent="0.15">
      <c r="A1423">
        <v>35206</v>
      </c>
      <c r="B1423" t="s">
        <v>3798</v>
      </c>
      <c r="C1423" t="s">
        <v>3799</v>
      </c>
      <c r="D1423" t="s">
        <v>3800</v>
      </c>
      <c r="F1423">
        <v>0</v>
      </c>
      <c r="G1423">
        <v>0</v>
      </c>
      <c r="H1423">
        <v>0</v>
      </c>
      <c r="I1423">
        <v>0</v>
      </c>
      <c r="J1423">
        <v>0</v>
      </c>
      <c r="K1423">
        <v>0</v>
      </c>
      <c r="L1423">
        <v>0</v>
      </c>
      <c r="M1423">
        <v>0</v>
      </c>
      <c r="N1423">
        <v>0</v>
      </c>
      <c r="O1423">
        <v>0</v>
      </c>
      <c r="P1423">
        <v>0</v>
      </c>
      <c r="Q1423">
        <v>0</v>
      </c>
      <c r="R1423">
        <v>0</v>
      </c>
      <c r="S1423">
        <f t="shared" si="22"/>
        <v>0</v>
      </c>
    </row>
    <row r="1424" spans="1:19" x14ac:dyDescent="0.15">
      <c r="A1424">
        <v>6066</v>
      </c>
      <c r="B1424" t="s">
        <v>3801</v>
      </c>
      <c r="C1424" t="s">
        <v>3802</v>
      </c>
      <c r="D1424" t="s">
        <v>3803</v>
      </c>
      <c r="F1424">
        <v>0</v>
      </c>
      <c r="G1424">
        <v>0</v>
      </c>
      <c r="H1424">
        <v>0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f t="shared" si="22"/>
        <v>0</v>
      </c>
    </row>
    <row r="1425" spans="1:19" x14ac:dyDescent="0.15">
      <c r="A1425">
        <v>13058</v>
      </c>
      <c r="B1425" t="s">
        <v>3804</v>
      </c>
      <c r="C1425" t="s">
        <v>3804</v>
      </c>
      <c r="D1425" t="s">
        <v>3805</v>
      </c>
      <c r="F1425">
        <v>0</v>
      </c>
      <c r="G1425">
        <v>0</v>
      </c>
      <c r="H1425">
        <v>0</v>
      </c>
      <c r="I1425">
        <v>0</v>
      </c>
      <c r="J1425">
        <v>0</v>
      </c>
      <c r="K1425">
        <v>0</v>
      </c>
      <c r="L1425">
        <v>0</v>
      </c>
      <c r="M1425">
        <v>0</v>
      </c>
      <c r="N1425">
        <v>0</v>
      </c>
      <c r="O1425">
        <v>0</v>
      </c>
      <c r="P1425">
        <v>0</v>
      </c>
      <c r="Q1425">
        <v>0</v>
      </c>
      <c r="R1425">
        <v>0</v>
      </c>
      <c r="S1425">
        <f t="shared" si="22"/>
        <v>0</v>
      </c>
    </row>
    <row r="1426" spans="1:19" x14ac:dyDescent="0.15">
      <c r="A1426">
        <v>19464</v>
      </c>
      <c r="B1426" t="s">
        <v>3806</v>
      </c>
      <c r="C1426" t="s">
        <v>3807</v>
      </c>
      <c r="D1426" t="s">
        <v>3808</v>
      </c>
      <c r="F1426">
        <v>0</v>
      </c>
      <c r="G1426">
        <v>0</v>
      </c>
      <c r="H1426">
        <v>0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f t="shared" si="22"/>
        <v>0</v>
      </c>
    </row>
    <row r="1427" spans="1:19" x14ac:dyDescent="0.15">
      <c r="A1427">
        <v>71764</v>
      </c>
      <c r="B1427" t="s">
        <v>3809</v>
      </c>
      <c r="C1427" t="s">
        <v>3810</v>
      </c>
      <c r="D1427" t="s">
        <v>3811</v>
      </c>
      <c r="F1427">
        <v>0</v>
      </c>
      <c r="G1427">
        <v>0</v>
      </c>
      <c r="H1427">
        <v>0</v>
      </c>
      <c r="I1427">
        <v>0</v>
      </c>
      <c r="J1427">
        <v>0</v>
      </c>
      <c r="K1427">
        <v>0</v>
      </c>
      <c r="L1427">
        <v>0</v>
      </c>
      <c r="M1427">
        <v>0</v>
      </c>
      <c r="N1427">
        <v>0</v>
      </c>
      <c r="O1427">
        <v>0</v>
      </c>
      <c r="P1427">
        <v>0</v>
      </c>
      <c r="Q1427">
        <v>0</v>
      </c>
      <c r="R1427">
        <v>0</v>
      </c>
      <c r="S1427">
        <f t="shared" si="22"/>
        <v>0</v>
      </c>
    </row>
    <row r="1428" spans="1:19" x14ac:dyDescent="0.15">
      <c r="A1428">
        <v>48716</v>
      </c>
      <c r="B1428" t="s">
        <v>3815</v>
      </c>
      <c r="C1428" t="s">
        <v>3816</v>
      </c>
      <c r="D1428" t="s">
        <v>3817</v>
      </c>
      <c r="F1428">
        <v>0</v>
      </c>
      <c r="G1428">
        <v>0</v>
      </c>
      <c r="H1428">
        <v>0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S1428">
        <f t="shared" si="22"/>
        <v>0</v>
      </c>
    </row>
    <row r="1429" spans="1:19" x14ac:dyDescent="0.15">
      <c r="A1429">
        <v>39178</v>
      </c>
      <c r="B1429" t="s">
        <v>3818</v>
      </c>
      <c r="C1429" t="s">
        <v>3819</v>
      </c>
      <c r="D1429" t="s">
        <v>3820</v>
      </c>
      <c r="F1429">
        <v>0</v>
      </c>
      <c r="G1429">
        <v>0</v>
      </c>
      <c r="H1429">
        <v>0</v>
      </c>
      <c r="I1429">
        <v>0</v>
      </c>
      <c r="J1429">
        <v>0</v>
      </c>
      <c r="K1429">
        <v>0</v>
      </c>
      <c r="L1429">
        <v>0</v>
      </c>
      <c r="M1429">
        <v>0</v>
      </c>
      <c r="N1429">
        <v>0</v>
      </c>
      <c r="O1429">
        <v>0</v>
      </c>
      <c r="P1429">
        <v>0</v>
      </c>
      <c r="Q1429">
        <v>0</v>
      </c>
      <c r="R1429">
        <v>0</v>
      </c>
      <c r="S1429">
        <f t="shared" si="22"/>
        <v>0</v>
      </c>
    </row>
    <row r="1430" spans="1:19" x14ac:dyDescent="0.15">
      <c r="A1430">
        <v>76675</v>
      </c>
      <c r="B1430" t="s">
        <v>3821</v>
      </c>
      <c r="C1430" t="s">
        <v>3822</v>
      </c>
      <c r="D1430" t="s">
        <v>3823</v>
      </c>
      <c r="F1430">
        <v>0</v>
      </c>
      <c r="G1430">
        <v>0</v>
      </c>
      <c r="H1430">
        <v>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S1430">
        <f t="shared" si="22"/>
        <v>0</v>
      </c>
    </row>
    <row r="1431" spans="1:19" x14ac:dyDescent="0.15">
      <c r="A1431">
        <v>31864</v>
      </c>
      <c r="B1431" t="s">
        <v>3824</v>
      </c>
      <c r="C1431" t="s">
        <v>3825</v>
      </c>
      <c r="D1431" t="s">
        <v>3826</v>
      </c>
      <c r="F1431">
        <v>0</v>
      </c>
      <c r="G1431">
        <v>0</v>
      </c>
      <c r="H1431">
        <v>0</v>
      </c>
      <c r="I1431">
        <v>0</v>
      </c>
      <c r="J1431">
        <v>0</v>
      </c>
      <c r="K1431">
        <v>0</v>
      </c>
      <c r="L1431">
        <v>0</v>
      </c>
      <c r="M1431">
        <v>0</v>
      </c>
      <c r="N1431">
        <v>0</v>
      </c>
      <c r="O1431">
        <v>0</v>
      </c>
      <c r="P1431">
        <v>0</v>
      </c>
      <c r="Q1431">
        <v>0</v>
      </c>
      <c r="R1431">
        <v>0</v>
      </c>
      <c r="S1431">
        <f t="shared" si="22"/>
        <v>0</v>
      </c>
    </row>
    <row r="1432" spans="1:19" x14ac:dyDescent="0.15">
      <c r="A1432">
        <v>83534</v>
      </c>
      <c r="B1432" t="s">
        <v>3827</v>
      </c>
      <c r="C1432" t="s">
        <v>3828</v>
      </c>
      <c r="D1432" t="s">
        <v>3829</v>
      </c>
      <c r="F1432">
        <v>0</v>
      </c>
      <c r="G1432">
        <v>0</v>
      </c>
      <c r="H1432">
        <v>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S1432">
        <f t="shared" si="22"/>
        <v>0</v>
      </c>
    </row>
    <row r="1433" spans="1:19" x14ac:dyDescent="0.15">
      <c r="A1433">
        <v>10783</v>
      </c>
      <c r="B1433" t="s">
        <v>3830</v>
      </c>
      <c r="C1433" t="s">
        <v>3831</v>
      </c>
      <c r="D1433" t="s">
        <v>3832</v>
      </c>
      <c r="F1433">
        <v>0</v>
      </c>
      <c r="G1433">
        <v>0</v>
      </c>
      <c r="H1433">
        <v>0</v>
      </c>
      <c r="I1433">
        <v>0</v>
      </c>
      <c r="J1433">
        <v>0</v>
      </c>
      <c r="K1433">
        <v>0</v>
      </c>
      <c r="L1433">
        <v>0</v>
      </c>
      <c r="M1433">
        <v>0</v>
      </c>
      <c r="N1433">
        <v>0</v>
      </c>
      <c r="O1433">
        <v>0</v>
      </c>
      <c r="P1433">
        <v>0</v>
      </c>
      <c r="Q1433">
        <v>0</v>
      </c>
      <c r="R1433">
        <v>0</v>
      </c>
      <c r="S1433">
        <f t="shared" si="22"/>
        <v>0</v>
      </c>
    </row>
    <row r="1434" spans="1:19" x14ac:dyDescent="0.15">
      <c r="A1434">
        <v>49940</v>
      </c>
      <c r="B1434" t="s">
        <v>3833</v>
      </c>
      <c r="C1434" t="s">
        <v>3834</v>
      </c>
      <c r="D1434" t="s">
        <v>3835</v>
      </c>
      <c r="F1434">
        <v>0</v>
      </c>
      <c r="G1434">
        <v>0</v>
      </c>
      <c r="H1434">
        <v>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f t="shared" si="22"/>
        <v>0</v>
      </c>
    </row>
    <row r="1435" spans="1:19" x14ac:dyDescent="0.15">
      <c r="A1435">
        <v>15745</v>
      </c>
      <c r="B1435" t="s">
        <v>3836</v>
      </c>
      <c r="C1435" t="s">
        <v>3837</v>
      </c>
      <c r="D1435" t="s">
        <v>3838</v>
      </c>
      <c r="F1435">
        <v>0</v>
      </c>
      <c r="G1435">
        <v>0</v>
      </c>
      <c r="H1435">
        <v>0</v>
      </c>
      <c r="I1435">
        <v>0</v>
      </c>
      <c r="J1435">
        <v>0</v>
      </c>
      <c r="K1435">
        <v>0</v>
      </c>
      <c r="L1435">
        <v>0</v>
      </c>
      <c r="M1435">
        <v>0</v>
      </c>
      <c r="N1435">
        <v>0</v>
      </c>
      <c r="O1435">
        <v>0</v>
      </c>
      <c r="P1435">
        <v>0</v>
      </c>
      <c r="Q1435">
        <v>0</v>
      </c>
      <c r="R1435">
        <v>0</v>
      </c>
      <c r="S1435">
        <f t="shared" si="22"/>
        <v>0</v>
      </c>
    </row>
    <row r="1436" spans="1:19" x14ac:dyDescent="0.15">
      <c r="A1436">
        <v>63032</v>
      </c>
      <c r="B1436" t="s">
        <v>3839</v>
      </c>
      <c r="C1436" t="s">
        <v>3840</v>
      </c>
      <c r="D1436" t="s">
        <v>3841</v>
      </c>
      <c r="F1436">
        <v>0</v>
      </c>
      <c r="G1436">
        <v>0</v>
      </c>
      <c r="H1436">
        <v>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f t="shared" si="22"/>
        <v>0</v>
      </c>
    </row>
    <row r="1437" spans="1:19" x14ac:dyDescent="0.15">
      <c r="A1437">
        <v>9425</v>
      </c>
      <c r="B1437" t="s">
        <v>3842</v>
      </c>
      <c r="C1437" t="s">
        <v>3843</v>
      </c>
      <c r="D1437" t="s">
        <v>3844</v>
      </c>
      <c r="F1437">
        <v>0</v>
      </c>
      <c r="G1437">
        <v>0</v>
      </c>
      <c r="H1437">
        <v>0</v>
      </c>
      <c r="I1437">
        <v>0</v>
      </c>
      <c r="J1437">
        <v>0</v>
      </c>
      <c r="K1437">
        <v>0</v>
      </c>
      <c r="L1437">
        <v>0</v>
      </c>
      <c r="M1437">
        <v>0</v>
      </c>
      <c r="N1437">
        <v>0</v>
      </c>
      <c r="O1437">
        <v>0</v>
      </c>
      <c r="P1437">
        <v>0</v>
      </c>
      <c r="Q1437">
        <v>0</v>
      </c>
      <c r="R1437">
        <v>0</v>
      </c>
      <c r="S1437">
        <f t="shared" si="22"/>
        <v>0</v>
      </c>
    </row>
    <row r="1438" spans="1:19" x14ac:dyDescent="0.15">
      <c r="A1438">
        <v>78603</v>
      </c>
      <c r="B1438" t="s">
        <v>3845</v>
      </c>
      <c r="C1438" t="s">
        <v>3846</v>
      </c>
      <c r="D1438" t="s">
        <v>3847</v>
      </c>
      <c r="F1438">
        <v>0</v>
      </c>
      <c r="G1438">
        <v>0</v>
      </c>
      <c r="H1438">
        <v>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f t="shared" si="22"/>
        <v>0</v>
      </c>
    </row>
    <row r="1439" spans="1:19" x14ac:dyDescent="0.15">
      <c r="A1439">
        <v>66243</v>
      </c>
      <c r="B1439" t="s">
        <v>3851</v>
      </c>
      <c r="C1439" t="s">
        <v>3852</v>
      </c>
      <c r="D1439" t="s">
        <v>3853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0</v>
      </c>
      <c r="L1439">
        <v>0</v>
      </c>
      <c r="M1439">
        <v>0</v>
      </c>
      <c r="N1439">
        <v>0</v>
      </c>
      <c r="O1439">
        <v>0</v>
      </c>
      <c r="P1439">
        <v>0</v>
      </c>
      <c r="Q1439">
        <v>0</v>
      </c>
      <c r="R1439">
        <v>0</v>
      </c>
      <c r="S1439">
        <f t="shared" si="22"/>
        <v>0</v>
      </c>
    </row>
    <row r="1440" spans="1:19" x14ac:dyDescent="0.15">
      <c r="A1440">
        <v>2514</v>
      </c>
      <c r="B1440" t="s">
        <v>3854</v>
      </c>
      <c r="C1440" t="s">
        <v>3855</v>
      </c>
      <c r="D1440" t="s">
        <v>3856</v>
      </c>
      <c r="F1440">
        <v>0</v>
      </c>
      <c r="G1440">
        <v>0</v>
      </c>
      <c r="H1440">
        <v>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f t="shared" si="22"/>
        <v>0</v>
      </c>
    </row>
    <row r="1441" spans="1:19" x14ac:dyDescent="0.15">
      <c r="A1441">
        <v>2497</v>
      </c>
      <c r="B1441" t="s">
        <v>3857</v>
      </c>
      <c r="C1441" t="s">
        <v>3858</v>
      </c>
      <c r="D1441" t="s">
        <v>3859</v>
      </c>
      <c r="F1441">
        <v>0</v>
      </c>
      <c r="G1441">
        <v>0</v>
      </c>
      <c r="H1441">
        <v>0</v>
      </c>
      <c r="I1441">
        <v>0</v>
      </c>
      <c r="J1441">
        <v>0</v>
      </c>
      <c r="K1441">
        <v>0</v>
      </c>
      <c r="L1441">
        <v>0</v>
      </c>
      <c r="M1441">
        <v>0</v>
      </c>
      <c r="N1441">
        <v>0</v>
      </c>
      <c r="O1441">
        <v>0</v>
      </c>
      <c r="P1441">
        <v>0</v>
      </c>
      <c r="Q1441">
        <v>0</v>
      </c>
      <c r="R1441">
        <v>0</v>
      </c>
      <c r="S1441">
        <f t="shared" si="22"/>
        <v>0</v>
      </c>
    </row>
    <row r="1442" spans="1:19" x14ac:dyDescent="0.15">
      <c r="A1442">
        <v>10373</v>
      </c>
      <c r="B1442" t="s">
        <v>3860</v>
      </c>
      <c r="C1442" t="s">
        <v>3861</v>
      </c>
      <c r="D1442" t="s">
        <v>3862</v>
      </c>
      <c r="F1442">
        <v>0</v>
      </c>
      <c r="G1442">
        <v>0</v>
      </c>
      <c r="H1442">
        <v>0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S1442">
        <f t="shared" si="22"/>
        <v>0</v>
      </c>
    </row>
    <row r="1443" spans="1:19" x14ac:dyDescent="0.15">
      <c r="A1443">
        <v>59360</v>
      </c>
      <c r="B1443" t="s">
        <v>3863</v>
      </c>
      <c r="C1443" t="s">
        <v>3864</v>
      </c>
      <c r="D1443" t="s">
        <v>3865</v>
      </c>
      <c r="F1443">
        <v>0</v>
      </c>
      <c r="G1443">
        <v>0</v>
      </c>
      <c r="H1443">
        <v>0</v>
      </c>
      <c r="I1443">
        <v>0</v>
      </c>
      <c r="J1443">
        <v>0</v>
      </c>
      <c r="K1443">
        <v>0</v>
      </c>
      <c r="L1443">
        <v>0</v>
      </c>
      <c r="M1443">
        <v>0</v>
      </c>
      <c r="N1443">
        <v>0</v>
      </c>
      <c r="O1443">
        <v>0</v>
      </c>
      <c r="P1443">
        <v>0</v>
      </c>
      <c r="Q1443">
        <v>0</v>
      </c>
      <c r="R1443">
        <v>0</v>
      </c>
      <c r="S1443">
        <f t="shared" si="22"/>
        <v>0</v>
      </c>
    </row>
    <row r="1444" spans="1:19" x14ac:dyDescent="0.15">
      <c r="A1444">
        <v>51547</v>
      </c>
      <c r="B1444" t="s">
        <v>3866</v>
      </c>
      <c r="C1444" t="s">
        <v>3867</v>
      </c>
      <c r="D1444" t="s">
        <v>3868</v>
      </c>
      <c r="F1444">
        <v>0</v>
      </c>
      <c r="G1444">
        <v>0</v>
      </c>
      <c r="H1444">
        <v>0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S1444">
        <f t="shared" si="22"/>
        <v>0</v>
      </c>
    </row>
    <row r="1445" spans="1:19" x14ac:dyDescent="0.15">
      <c r="A1445">
        <v>3492</v>
      </c>
      <c r="B1445" t="s">
        <v>3869</v>
      </c>
      <c r="C1445" t="s">
        <v>3870</v>
      </c>
      <c r="D1445" t="s">
        <v>3871</v>
      </c>
      <c r="F1445">
        <v>0</v>
      </c>
      <c r="G1445">
        <v>0</v>
      </c>
      <c r="H1445">
        <v>0</v>
      </c>
      <c r="I1445">
        <v>0</v>
      </c>
      <c r="J1445">
        <v>0</v>
      </c>
      <c r="K1445">
        <v>0</v>
      </c>
      <c r="L1445">
        <v>0</v>
      </c>
      <c r="M1445">
        <v>0</v>
      </c>
      <c r="N1445">
        <v>0</v>
      </c>
      <c r="O1445">
        <v>0</v>
      </c>
      <c r="P1445">
        <v>0</v>
      </c>
      <c r="Q1445">
        <v>0</v>
      </c>
      <c r="R1445">
        <v>0</v>
      </c>
      <c r="S1445">
        <f t="shared" si="22"/>
        <v>0</v>
      </c>
    </row>
    <row r="1446" spans="1:19" x14ac:dyDescent="0.15">
      <c r="A1446">
        <v>53698</v>
      </c>
      <c r="B1446" t="s">
        <v>3872</v>
      </c>
      <c r="C1446" t="s">
        <v>3873</v>
      </c>
      <c r="D1446" t="s">
        <v>3874</v>
      </c>
      <c r="F1446">
        <v>0</v>
      </c>
      <c r="G1446">
        <v>0</v>
      </c>
      <c r="H1446">
        <v>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S1446">
        <f t="shared" si="22"/>
        <v>0</v>
      </c>
    </row>
    <row r="1447" spans="1:19" x14ac:dyDescent="0.15">
      <c r="A1447">
        <v>29221</v>
      </c>
      <c r="B1447" t="s">
        <v>3875</v>
      </c>
      <c r="C1447" t="s">
        <v>3876</v>
      </c>
      <c r="D1447" t="s">
        <v>3877</v>
      </c>
      <c r="F1447">
        <v>0</v>
      </c>
      <c r="G1447">
        <v>0</v>
      </c>
      <c r="H1447">
        <v>0</v>
      </c>
      <c r="I1447">
        <v>0</v>
      </c>
      <c r="J1447">
        <v>0</v>
      </c>
      <c r="K1447">
        <v>0</v>
      </c>
      <c r="L1447">
        <v>0</v>
      </c>
      <c r="M1447">
        <v>0</v>
      </c>
      <c r="N1447">
        <v>0</v>
      </c>
      <c r="O1447">
        <v>0</v>
      </c>
      <c r="P1447">
        <v>0</v>
      </c>
      <c r="Q1447">
        <v>0</v>
      </c>
      <c r="R1447">
        <v>0</v>
      </c>
      <c r="S1447">
        <f t="shared" si="22"/>
        <v>0</v>
      </c>
    </row>
    <row r="1448" spans="1:19" x14ac:dyDescent="0.15">
      <c r="A1448">
        <v>25422</v>
      </c>
      <c r="B1448" t="s">
        <v>3878</v>
      </c>
      <c r="C1448" t="s">
        <v>3879</v>
      </c>
      <c r="D1448" t="s">
        <v>3880</v>
      </c>
      <c r="F1448">
        <v>0</v>
      </c>
      <c r="G1448">
        <v>0</v>
      </c>
      <c r="H1448">
        <v>0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S1448">
        <f t="shared" si="22"/>
        <v>0</v>
      </c>
    </row>
    <row r="1449" spans="1:19" x14ac:dyDescent="0.15">
      <c r="A1449">
        <v>50255</v>
      </c>
      <c r="B1449" t="s">
        <v>3881</v>
      </c>
      <c r="C1449" t="s">
        <v>3882</v>
      </c>
      <c r="D1449" t="s">
        <v>3883</v>
      </c>
      <c r="F1449">
        <v>0</v>
      </c>
      <c r="G1449">
        <v>0</v>
      </c>
      <c r="H1449">
        <v>0</v>
      </c>
      <c r="I1449">
        <v>0</v>
      </c>
      <c r="J1449">
        <v>0</v>
      </c>
      <c r="K1449">
        <v>0</v>
      </c>
      <c r="L1449">
        <v>0</v>
      </c>
      <c r="M1449">
        <v>0</v>
      </c>
      <c r="N1449">
        <v>0</v>
      </c>
      <c r="O1449">
        <v>0</v>
      </c>
      <c r="P1449">
        <v>0</v>
      </c>
      <c r="Q1449">
        <v>0</v>
      </c>
      <c r="R1449">
        <v>0</v>
      </c>
      <c r="S1449">
        <f t="shared" si="22"/>
        <v>0</v>
      </c>
    </row>
    <row r="1450" spans="1:19" x14ac:dyDescent="0.15">
      <c r="A1450">
        <v>4291</v>
      </c>
      <c r="B1450" t="s">
        <v>3884</v>
      </c>
      <c r="C1450" t="s">
        <v>3885</v>
      </c>
      <c r="D1450" t="s">
        <v>3886</v>
      </c>
      <c r="F1450">
        <v>0</v>
      </c>
      <c r="G1450">
        <v>0</v>
      </c>
      <c r="H1450">
        <v>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f t="shared" si="22"/>
        <v>0</v>
      </c>
    </row>
    <row r="1451" spans="1:19" x14ac:dyDescent="0.15">
      <c r="A1451">
        <v>59148</v>
      </c>
      <c r="B1451" t="s">
        <v>3887</v>
      </c>
      <c r="C1451" t="s">
        <v>3888</v>
      </c>
      <c r="D1451" t="s">
        <v>3889</v>
      </c>
      <c r="F1451">
        <v>0</v>
      </c>
      <c r="G1451">
        <v>0</v>
      </c>
      <c r="H1451">
        <v>0</v>
      </c>
      <c r="I1451">
        <v>0</v>
      </c>
      <c r="J1451">
        <v>0</v>
      </c>
      <c r="K1451">
        <v>0</v>
      </c>
      <c r="L1451">
        <v>0</v>
      </c>
      <c r="M1451">
        <v>0</v>
      </c>
      <c r="N1451">
        <v>0</v>
      </c>
      <c r="O1451">
        <v>0</v>
      </c>
      <c r="P1451">
        <v>0</v>
      </c>
      <c r="Q1451">
        <v>0</v>
      </c>
      <c r="R1451">
        <v>0</v>
      </c>
      <c r="S1451">
        <f t="shared" si="22"/>
        <v>0</v>
      </c>
    </row>
    <row r="1452" spans="1:19" x14ac:dyDescent="0.15">
      <c r="A1452">
        <v>30928</v>
      </c>
      <c r="B1452" t="s">
        <v>3890</v>
      </c>
      <c r="C1452" t="s">
        <v>3891</v>
      </c>
      <c r="D1452" t="s">
        <v>3892</v>
      </c>
      <c r="F1452">
        <v>0</v>
      </c>
      <c r="G1452">
        <v>0</v>
      </c>
      <c r="H1452">
        <v>0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S1452">
        <f t="shared" si="22"/>
        <v>0</v>
      </c>
    </row>
    <row r="1453" spans="1:19" x14ac:dyDescent="0.15">
      <c r="A1453">
        <v>49178</v>
      </c>
      <c r="B1453" t="s">
        <v>3893</v>
      </c>
      <c r="C1453" t="s">
        <v>3894</v>
      </c>
      <c r="D1453" t="s">
        <v>3895</v>
      </c>
      <c r="F1453">
        <v>0</v>
      </c>
      <c r="G1453">
        <v>0</v>
      </c>
      <c r="H1453">
        <v>0</v>
      </c>
      <c r="I1453">
        <v>0</v>
      </c>
      <c r="J1453">
        <v>0</v>
      </c>
      <c r="K1453">
        <v>0</v>
      </c>
      <c r="L1453">
        <v>0</v>
      </c>
      <c r="M1453">
        <v>0</v>
      </c>
      <c r="N1453">
        <v>0</v>
      </c>
      <c r="O1453">
        <v>0</v>
      </c>
      <c r="P1453">
        <v>0</v>
      </c>
      <c r="Q1453">
        <v>0</v>
      </c>
      <c r="R1453">
        <v>0</v>
      </c>
      <c r="S1453">
        <f t="shared" si="22"/>
        <v>0</v>
      </c>
    </row>
    <row r="1454" spans="1:19" x14ac:dyDescent="0.15">
      <c r="A1454">
        <v>73195</v>
      </c>
      <c r="B1454" t="s">
        <v>3896</v>
      </c>
      <c r="C1454" t="s">
        <v>3897</v>
      </c>
      <c r="D1454" t="s">
        <v>3898</v>
      </c>
      <c r="F1454">
        <v>0</v>
      </c>
      <c r="G1454">
        <v>0</v>
      </c>
      <c r="H1454">
        <v>0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S1454">
        <f t="shared" si="22"/>
        <v>0</v>
      </c>
    </row>
    <row r="1455" spans="1:19" x14ac:dyDescent="0.15">
      <c r="A1455">
        <v>14352</v>
      </c>
      <c r="B1455" t="s">
        <v>3899</v>
      </c>
      <c r="C1455" t="s">
        <v>3900</v>
      </c>
      <c r="D1455" t="s">
        <v>3901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0</v>
      </c>
      <c r="L1455">
        <v>0</v>
      </c>
      <c r="M1455">
        <v>0</v>
      </c>
      <c r="N1455">
        <v>0</v>
      </c>
      <c r="O1455">
        <v>0</v>
      </c>
      <c r="P1455">
        <v>0</v>
      </c>
      <c r="Q1455">
        <v>0</v>
      </c>
      <c r="R1455">
        <v>0</v>
      </c>
      <c r="S1455">
        <f t="shared" si="22"/>
        <v>0</v>
      </c>
    </row>
    <row r="1456" spans="1:19" x14ac:dyDescent="0.15">
      <c r="A1456">
        <v>30913</v>
      </c>
      <c r="B1456" t="s">
        <v>3902</v>
      </c>
      <c r="C1456" t="s">
        <v>3903</v>
      </c>
      <c r="D1456" t="s">
        <v>3904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S1456">
        <f t="shared" si="22"/>
        <v>0</v>
      </c>
    </row>
    <row r="1457" spans="1:19" x14ac:dyDescent="0.15">
      <c r="A1457">
        <v>2788</v>
      </c>
      <c r="B1457" t="s">
        <v>3905</v>
      </c>
      <c r="C1457" t="s">
        <v>3906</v>
      </c>
      <c r="D1457" t="s">
        <v>3907</v>
      </c>
      <c r="F1457">
        <v>0</v>
      </c>
      <c r="G1457">
        <v>0</v>
      </c>
      <c r="H1457">
        <v>0</v>
      </c>
      <c r="I1457">
        <v>0</v>
      </c>
      <c r="J1457">
        <v>0</v>
      </c>
      <c r="K1457">
        <v>0</v>
      </c>
      <c r="L1457">
        <v>0</v>
      </c>
      <c r="M1457">
        <v>0</v>
      </c>
      <c r="N1457">
        <v>0</v>
      </c>
      <c r="O1457">
        <v>0</v>
      </c>
      <c r="P1457">
        <v>0</v>
      </c>
      <c r="Q1457">
        <v>0</v>
      </c>
      <c r="R1457">
        <v>0</v>
      </c>
      <c r="S1457">
        <f t="shared" si="22"/>
        <v>0</v>
      </c>
    </row>
    <row r="1458" spans="1:19" x14ac:dyDescent="0.15">
      <c r="A1458">
        <v>19310</v>
      </c>
      <c r="B1458" t="s">
        <v>3911</v>
      </c>
      <c r="C1458" t="s">
        <v>3912</v>
      </c>
      <c r="D1458" t="s">
        <v>3913</v>
      </c>
      <c r="F1458">
        <v>0</v>
      </c>
      <c r="G1458">
        <v>0</v>
      </c>
      <c r="H1458">
        <v>0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f t="shared" si="22"/>
        <v>0</v>
      </c>
    </row>
    <row r="1459" spans="1:19" x14ac:dyDescent="0.15">
      <c r="A1459">
        <v>31444</v>
      </c>
      <c r="B1459" t="s">
        <v>3914</v>
      </c>
      <c r="C1459" t="s">
        <v>3915</v>
      </c>
      <c r="D1459" t="s">
        <v>3916</v>
      </c>
      <c r="F1459">
        <v>0</v>
      </c>
      <c r="G1459">
        <v>0</v>
      </c>
      <c r="H1459">
        <v>0</v>
      </c>
      <c r="I1459">
        <v>0</v>
      </c>
      <c r="J1459">
        <v>0</v>
      </c>
      <c r="K1459">
        <v>0</v>
      </c>
      <c r="L1459">
        <v>0</v>
      </c>
      <c r="M1459">
        <v>0</v>
      </c>
      <c r="N1459">
        <v>0</v>
      </c>
      <c r="O1459">
        <v>0</v>
      </c>
      <c r="P1459">
        <v>0</v>
      </c>
      <c r="Q1459">
        <v>0</v>
      </c>
      <c r="R1459">
        <v>0</v>
      </c>
      <c r="S1459">
        <f t="shared" si="22"/>
        <v>0</v>
      </c>
    </row>
    <row r="1460" spans="1:19" x14ac:dyDescent="0.15">
      <c r="A1460">
        <v>81912</v>
      </c>
      <c r="B1460" t="s">
        <v>3917</v>
      </c>
      <c r="C1460" t="s">
        <v>3918</v>
      </c>
      <c r="D1460" t="s">
        <v>3919</v>
      </c>
      <c r="F1460">
        <v>0</v>
      </c>
      <c r="G1460">
        <v>0</v>
      </c>
      <c r="H1460">
        <v>0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f t="shared" si="22"/>
        <v>0</v>
      </c>
    </row>
    <row r="1461" spans="1:19" x14ac:dyDescent="0.15">
      <c r="A1461">
        <v>13399</v>
      </c>
      <c r="B1461" t="s">
        <v>3920</v>
      </c>
      <c r="C1461" t="s">
        <v>3921</v>
      </c>
      <c r="D1461" t="s">
        <v>3922</v>
      </c>
      <c r="F1461">
        <v>0</v>
      </c>
      <c r="G1461">
        <v>0</v>
      </c>
      <c r="H1461">
        <v>0</v>
      </c>
      <c r="I1461">
        <v>0</v>
      </c>
      <c r="J1461">
        <v>0</v>
      </c>
      <c r="K1461">
        <v>0</v>
      </c>
      <c r="L1461">
        <v>0</v>
      </c>
      <c r="M1461">
        <v>0</v>
      </c>
      <c r="N1461">
        <v>0</v>
      </c>
      <c r="O1461">
        <v>0</v>
      </c>
      <c r="P1461">
        <v>0</v>
      </c>
      <c r="Q1461">
        <v>0</v>
      </c>
      <c r="R1461">
        <v>0</v>
      </c>
      <c r="S1461">
        <f t="shared" si="22"/>
        <v>0</v>
      </c>
    </row>
    <row r="1462" spans="1:19" x14ac:dyDescent="0.15">
      <c r="A1462">
        <v>43540</v>
      </c>
      <c r="B1462" t="s">
        <v>3926</v>
      </c>
      <c r="C1462" t="s">
        <v>3927</v>
      </c>
      <c r="D1462" t="s">
        <v>3928</v>
      </c>
      <c r="F1462">
        <v>0</v>
      </c>
      <c r="G1462">
        <v>0</v>
      </c>
      <c r="H1462">
        <v>0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f t="shared" si="22"/>
        <v>0</v>
      </c>
    </row>
    <row r="1463" spans="1:19" x14ac:dyDescent="0.15">
      <c r="A1463">
        <v>2021</v>
      </c>
      <c r="B1463" t="s">
        <v>3929</v>
      </c>
      <c r="C1463" t="s">
        <v>3930</v>
      </c>
      <c r="D1463" t="s">
        <v>3931</v>
      </c>
      <c r="F1463">
        <v>0</v>
      </c>
      <c r="G1463">
        <v>0</v>
      </c>
      <c r="H1463">
        <v>0</v>
      </c>
      <c r="I1463">
        <v>0</v>
      </c>
      <c r="J1463">
        <v>0</v>
      </c>
      <c r="K1463">
        <v>0</v>
      </c>
      <c r="L1463">
        <v>0</v>
      </c>
      <c r="M1463">
        <v>0</v>
      </c>
      <c r="N1463">
        <v>0</v>
      </c>
      <c r="O1463">
        <v>0</v>
      </c>
      <c r="P1463">
        <v>0</v>
      </c>
      <c r="Q1463">
        <v>0</v>
      </c>
      <c r="R1463">
        <v>0</v>
      </c>
      <c r="S1463">
        <f t="shared" si="22"/>
        <v>0</v>
      </c>
    </row>
    <row r="1464" spans="1:19" x14ac:dyDescent="0.15">
      <c r="A1464">
        <v>8325</v>
      </c>
      <c r="B1464" t="s">
        <v>3932</v>
      </c>
      <c r="C1464" t="s">
        <v>3933</v>
      </c>
      <c r="D1464" t="s">
        <v>3934</v>
      </c>
      <c r="F1464">
        <v>0</v>
      </c>
      <c r="G1464">
        <v>0</v>
      </c>
      <c r="H1464">
        <v>0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f t="shared" si="22"/>
        <v>0</v>
      </c>
    </row>
    <row r="1465" spans="1:19" x14ac:dyDescent="0.15">
      <c r="A1465">
        <v>5234</v>
      </c>
      <c r="B1465" t="s">
        <v>3935</v>
      </c>
      <c r="C1465" t="s">
        <v>3936</v>
      </c>
      <c r="D1465" t="s">
        <v>3937</v>
      </c>
      <c r="F1465">
        <v>0</v>
      </c>
      <c r="G1465">
        <v>0</v>
      </c>
      <c r="H1465">
        <v>0</v>
      </c>
      <c r="I1465">
        <v>0</v>
      </c>
      <c r="J1465">
        <v>0</v>
      </c>
      <c r="K1465">
        <v>0</v>
      </c>
      <c r="L1465">
        <v>0</v>
      </c>
      <c r="M1465">
        <v>0</v>
      </c>
      <c r="N1465">
        <v>0</v>
      </c>
      <c r="O1465">
        <v>0</v>
      </c>
      <c r="P1465">
        <v>0</v>
      </c>
      <c r="Q1465">
        <v>0</v>
      </c>
      <c r="R1465">
        <v>0</v>
      </c>
      <c r="S1465">
        <f t="shared" si="22"/>
        <v>0</v>
      </c>
    </row>
    <row r="1466" spans="1:19" x14ac:dyDescent="0.15">
      <c r="A1466">
        <v>25997</v>
      </c>
      <c r="B1466" t="s">
        <v>3938</v>
      </c>
      <c r="C1466" t="s">
        <v>3939</v>
      </c>
      <c r="D1466" t="s">
        <v>3940</v>
      </c>
      <c r="F1466">
        <v>0</v>
      </c>
      <c r="G1466">
        <v>0</v>
      </c>
      <c r="H1466">
        <v>0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S1466">
        <f t="shared" si="22"/>
        <v>0</v>
      </c>
    </row>
    <row r="1467" spans="1:19" x14ac:dyDescent="0.15">
      <c r="A1467">
        <v>55672</v>
      </c>
      <c r="B1467" t="s">
        <v>3941</v>
      </c>
      <c r="C1467" t="s">
        <v>3942</v>
      </c>
      <c r="D1467" t="s">
        <v>3943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0</v>
      </c>
      <c r="L1467">
        <v>0</v>
      </c>
      <c r="M1467">
        <v>0</v>
      </c>
      <c r="N1467">
        <v>0</v>
      </c>
      <c r="O1467">
        <v>0</v>
      </c>
      <c r="P1467">
        <v>0</v>
      </c>
      <c r="Q1467">
        <v>0</v>
      </c>
      <c r="R1467">
        <v>0</v>
      </c>
      <c r="S1467">
        <f t="shared" si="22"/>
        <v>0</v>
      </c>
    </row>
    <row r="1468" spans="1:19" x14ac:dyDescent="0.15">
      <c r="A1468">
        <v>58118</v>
      </c>
      <c r="B1468" t="s">
        <v>3944</v>
      </c>
      <c r="C1468" t="s">
        <v>3945</v>
      </c>
      <c r="D1468" t="s">
        <v>3946</v>
      </c>
      <c r="F1468">
        <v>0</v>
      </c>
      <c r="G1468">
        <v>0</v>
      </c>
      <c r="H1468">
        <v>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S1468">
        <f t="shared" si="22"/>
        <v>0</v>
      </c>
    </row>
    <row r="1469" spans="1:19" x14ac:dyDescent="0.15">
      <c r="A1469">
        <v>80540</v>
      </c>
      <c r="B1469" t="s">
        <v>3947</v>
      </c>
      <c r="C1469" t="s">
        <v>3948</v>
      </c>
      <c r="D1469" t="s">
        <v>3949</v>
      </c>
      <c r="F1469">
        <v>0</v>
      </c>
      <c r="G1469">
        <v>0</v>
      </c>
      <c r="H1469">
        <v>0</v>
      </c>
      <c r="I1469">
        <v>0</v>
      </c>
      <c r="J1469">
        <v>0</v>
      </c>
      <c r="K1469">
        <v>0</v>
      </c>
      <c r="L1469">
        <v>0</v>
      </c>
      <c r="M1469">
        <v>0</v>
      </c>
      <c r="N1469">
        <v>0</v>
      </c>
      <c r="O1469">
        <v>0</v>
      </c>
      <c r="P1469">
        <v>0</v>
      </c>
      <c r="Q1469">
        <v>0</v>
      </c>
      <c r="R1469">
        <v>0</v>
      </c>
      <c r="S1469">
        <f t="shared" si="22"/>
        <v>0</v>
      </c>
    </row>
    <row r="1470" spans="1:19" x14ac:dyDescent="0.15">
      <c r="A1470">
        <v>70749</v>
      </c>
      <c r="B1470" t="s">
        <v>3950</v>
      </c>
      <c r="C1470" t="s">
        <v>3951</v>
      </c>
      <c r="D1470" t="s">
        <v>3952</v>
      </c>
      <c r="F1470">
        <v>0</v>
      </c>
      <c r="G1470">
        <v>0</v>
      </c>
      <c r="H1470">
        <v>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S1470">
        <f t="shared" si="22"/>
        <v>0</v>
      </c>
    </row>
    <row r="1471" spans="1:19" x14ac:dyDescent="0.15">
      <c r="A1471">
        <v>38442</v>
      </c>
      <c r="B1471" t="s">
        <v>3953</v>
      </c>
      <c r="C1471" t="s">
        <v>3954</v>
      </c>
      <c r="D1471" t="s">
        <v>3955</v>
      </c>
      <c r="F1471">
        <v>0</v>
      </c>
      <c r="G1471">
        <v>0</v>
      </c>
      <c r="H1471">
        <v>0</v>
      </c>
      <c r="I1471">
        <v>0</v>
      </c>
      <c r="J1471">
        <v>0</v>
      </c>
      <c r="K1471">
        <v>0</v>
      </c>
      <c r="L1471">
        <v>0</v>
      </c>
      <c r="M1471">
        <v>0</v>
      </c>
      <c r="N1471">
        <v>0</v>
      </c>
      <c r="O1471">
        <v>0</v>
      </c>
      <c r="P1471">
        <v>0</v>
      </c>
      <c r="Q1471">
        <v>0</v>
      </c>
      <c r="R1471">
        <v>0</v>
      </c>
      <c r="S1471">
        <f t="shared" si="22"/>
        <v>0</v>
      </c>
    </row>
    <row r="1472" spans="1:19" x14ac:dyDescent="0.15">
      <c r="A1472">
        <v>5808</v>
      </c>
      <c r="B1472" t="s">
        <v>3956</v>
      </c>
      <c r="C1472" t="s">
        <v>3957</v>
      </c>
      <c r="D1472" t="s">
        <v>3958</v>
      </c>
      <c r="F1472">
        <v>0</v>
      </c>
      <c r="G1472">
        <v>0</v>
      </c>
      <c r="H1472">
        <v>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f t="shared" si="22"/>
        <v>0</v>
      </c>
    </row>
    <row r="1473" spans="1:19" x14ac:dyDescent="0.15">
      <c r="A1473">
        <v>65738</v>
      </c>
      <c r="B1473" t="s">
        <v>3959</v>
      </c>
      <c r="C1473" t="s">
        <v>3960</v>
      </c>
      <c r="D1473" t="s">
        <v>3961</v>
      </c>
      <c r="F1473">
        <v>0</v>
      </c>
      <c r="G1473">
        <v>0</v>
      </c>
      <c r="H1473">
        <v>0</v>
      </c>
      <c r="I1473">
        <v>0</v>
      </c>
      <c r="J1473">
        <v>0</v>
      </c>
      <c r="K1473">
        <v>0</v>
      </c>
      <c r="L1473">
        <v>0</v>
      </c>
      <c r="M1473">
        <v>0</v>
      </c>
      <c r="N1473">
        <v>0</v>
      </c>
      <c r="O1473">
        <v>0</v>
      </c>
      <c r="P1473">
        <v>0</v>
      </c>
      <c r="Q1473">
        <v>0</v>
      </c>
      <c r="R1473">
        <v>0</v>
      </c>
      <c r="S1473">
        <f t="shared" si="22"/>
        <v>0</v>
      </c>
    </row>
    <row r="1474" spans="1:19" x14ac:dyDescent="0.15">
      <c r="A1474">
        <v>58645</v>
      </c>
      <c r="B1474" t="s">
        <v>3965</v>
      </c>
      <c r="C1474" t="s">
        <v>3966</v>
      </c>
      <c r="D1474" t="s">
        <v>3967</v>
      </c>
      <c r="F1474">
        <v>0</v>
      </c>
      <c r="G1474">
        <v>0</v>
      </c>
      <c r="H1474">
        <v>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S1474">
        <f t="shared" ref="S1474:S1537" si="23">O1474*30+P1474*30+Q1474*40+R1474*10</f>
        <v>0</v>
      </c>
    </row>
    <row r="1475" spans="1:19" x14ac:dyDescent="0.15">
      <c r="A1475">
        <v>56568</v>
      </c>
      <c r="B1475" t="s">
        <v>3968</v>
      </c>
      <c r="C1475" t="s">
        <v>3969</v>
      </c>
      <c r="D1475" t="s">
        <v>3970</v>
      </c>
      <c r="F1475">
        <v>0</v>
      </c>
      <c r="G1475">
        <v>0</v>
      </c>
      <c r="H1475">
        <v>0</v>
      </c>
      <c r="I1475">
        <v>0</v>
      </c>
      <c r="J1475">
        <v>0</v>
      </c>
      <c r="K1475">
        <v>0</v>
      </c>
      <c r="L1475">
        <v>0</v>
      </c>
      <c r="M1475">
        <v>0</v>
      </c>
      <c r="N1475">
        <v>0</v>
      </c>
      <c r="O1475">
        <v>0</v>
      </c>
      <c r="P1475">
        <v>0</v>
      </c>
      <c r="Q1475">
        <v>0</v>
      </c>
      <c r="R1475">
        <v>0</v>
      </c>
      <c r="S1475">
        <f t="shared" si="23"/>
        <v>0</v>
      </c>
    </row>
    <row r="1476" spans="1:19" x14ac:dyDescent="0.15">
      <c r="A1476">
        <v>16113</v>
      </c>
      <c r="B1476" t="s">
        <v>3971</v>
      </c>
      <c r="C1476" t="s">
        <v>3972</v>
      </c>
      <c r="D1476" t="s">
        <v>3973</v>
      </c>
      <c r="F1476">
        <v>0</v>
      </c>
      <c r="G1476">
        <v>0</v>
      </c>
      <c r="H1476">
        <v>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S1476">
        <f t="shared" si="23"/>
        <v>0</v>
      </c>
    </row>
    <row r="1477" spans="1:19" x14ac:dyDescent="0.15">
      <c r="A1477">
        <v>46547</v>
      </c>
      <c r="B1477" t="s">
        <v>3974</v>
      </c>
      <c r="C1477" t="s">
        <v>3975</v>
      </c>
      <c r="D1477" t="s">
        <v>3976</v>
      </c>
      <c r="F1477">
        <v>0</v>
      </c>
      <c r="G1477">
        <v>0</v>
      </c>
      <c r="H1477">
        <v>0</v>
      </c>
      <c r="I1477">
        <v>0</v>
      </c>
      <c r="J1477">
        <v>0</v>
      </c>
      <c r="K1477">
        <v>0</v>
      </c>
      <c r="L1477">
        <v>0</v>
      </c>
      <c r="M1477">
        <v>0</v>
      </c>
      <c r="N1477">
        <v>0</v>
      </c>
      <c r="O1477">
        <v>0</v>
      </c>
      <c r="P1477">
        <v>0</v>
      </c>
      <c r="Q1477">
        <v>0</v>
      </c>
      <c r="R1477">
        <v>0</v>
      </c>
      <c r="S1477">
        <f t="shared" si="23"/>
        <v>0</v>
      </c>
    </row>
    <row r="1478" spans="1:19" x14ac:dyDescent="0.15">
      <c r="A1478">
        <v>22364</v>
      </c>
      <c r="B1478" t="s">
        <v>3977</v>
      </c>
      <c r="C1478" t="s">
        <v>3978</v>
      </c>
      <c r="D1478" t="s">
        <v>3979</v>
      </c>
      <c r="F1478">
        <v>0</v>
      </c>
      <c r="G1478">
        <v>0</v>
      </c>
      <c r="H1478">
        <v>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S1478">
        <f t="shared" si="23"/>
        <v>0</v>
      </c>
    </row>
    <row r="1479" spans="1:19" x14ac:dyDescent="0.15">
      <c r="A1479">
        <v>13872</v>
      </c>
      <c r="B1479" t="s">
        <v>3980</v>
      </c>
      <c r="C1479" t="s">
        <v>3981</v>
      </c>
      <c r="D1479" t="s">
        <v>3982</v>
      </c>
      <c r="F1479">
        <v>0</v>
      </c>
      <c r="G1479">
        <v>0</v>
      </c>
      <c r="H1479">
        <v>0</v>
      </c>
      <c r="I1479">
        <v>0</v>
      </c>
      <c r="J1479">
        <v>0</v>
      </c>
      <c r="K1479">
        <v>0</v>
      </c>
      <c r="L1479">
        <v>0</v>
      </c>
      <c r="M1479">
        <v>0</v>
      </c>
      <c r="N1479">
        <v>0</v>
      </c>
      <c r="O1479">
        <v>0</v>
      </c>
      <c r="P1479">
        <v>0</v>
      </c>
      <c r="Q1479">
        <v>0</v>
      </c>
      <c r="R1479">
        <v>0</v>
      </c>
      <c r="S1479">
        <f t="shared" si="23"/>
        <v>0</v>
      </c>
    </row>
    <row r="1480" spans="1:19" x14ac:dyDescent="0.15">
      <c r="A1480">
        <v>28305</v>
      </c>
      <c r="B1480" t="s">
        <v>3983</v>
      </c>
      <c r="C1480" t="s">
        <v>3984</v>
      </c>
      <c r="D1480" t="s">
        <v>3985</v>
      </c>
      <c r="F1480">
        <v>0</v>
      </c>
      <c r="G1480">
        <v>0</v>
      </c>
      <c r="H1480">
        <v>0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f t="shared" si="23"/>
        <v>0</v>
      </c>
    </row>
    <row r="1481" spans="1:19" x14ac:dyDescent="0.15">
      <c r="A1481">
        <v>14995</v>
      </c>
      <c r="B1481" t="s">
        <v>3986</v>
      </c>
      <c r="C1481" t="s">
        <v>3987</v>
      </c>
      <c r="D1481" t="s">
        <v>3988</v>
      </c>
      <c r="F1481">
        <v>0</v>
      </c>
      <c r="G1481">
        <v>0</v>
      </c>
      <c r="H1481">
        <v>0</v>
      </c>
      <c r="I1481">
        <v>0</v>
      </c>
      <c r="J1481">
        <v>0</v>
      </c>
      <c r="K1481">
        <v>0</v>
      </c>
      <c r="L1481">
        <v>0</v>
      </c>
      <c r="M1481">
        <v>0</v>
      </c>
      <c r="N1481">
        <v>0</v>
      </c>
      <c r="O1481">
        <v>0</v>
      </c>
      <c r="P1481">
        <v>0</v>
      </c>
      <c r="Q1481">
        <v>0</v>
      </c>
      <c r="R1481">
        <v>0</v>
      </c>
      <c r="S1481">
        <f t="shared" si="23"/>
        <v>0</v>
      </c>
    </row>
    <row r="1482" spans="1:19" x14ac:dyDescent="0.15">
      <c r="A1482">
        <v>34557</v>
      </c>
      <c r="B1482" t="s">
        <v>3989</v>
      </c>
      <c r="C1482" t="s">
        <v>3990</v>
      </c>
      <c r="D1482" t="s">
        <v>3991</v>
      </c>
      <c r="F1482">
        <v>0</v>
      </c>
      <c r="G1482">
        <v>0</v>
      </c>
      <c r="H1482">
        <v>0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f t="shared" si="23"/>
        <v>0</v>
      </c>
    </row>
    <row r="1483" spans="1:19" x14ac:dyDescent="0.15">
      <c r="A1483">
        <v>22448</v>
      </c>
      <c r="B1483" t="s">
        <v>3992</v>
      </c>
      <c r="C1483" t="s">
        <v>3993</v>
      </c>
      <c r="D1483" t="s">
        <v>3994</v>
      </c>
      <c r="F1483">
        <v>0</v>
      </c>
      <c r="G1483">
        <v>0</v>
      </c>
      <c r="H1483">
        <v>0</v>
      </c>
      <c r="I1483">
        <v>0</v>
      </c>
      <c r="J1483">
        <v>0</v>
      </c>
      <c r="K1483">
        <v>0</v>
      </c>
      <c r="L1483">
        <v>0</v>
      </c>
      <c r="M1483">
        <v>0</v>
      </c>
      <c r="N1483">
        <v>0</v>
      </c>
      <c r="O1483">
        <v>0</v>
      </c>
      <c r="P1483">
        <v>0</v>
      </c>
      <c r="Q1483">
        <v>0</v>
      </c>
      <c r="R1483">
        <v>0</v>
      </c>
      <c r="S1483">
        <f t="shared" si="23"/>
        <v>0</v>
      </c>
    </row>
    <row r="1484" spans="1:19" x14ac:dyDescent="0.15">
      <c r="A1484">
        <v>13126</v>
      </c>
      <c r="B1484" t="s">
        <v>3995</v>
      </c>
      <c r="C1484" t="s">
        <v>3996</v>
      </c>
      <c r="D1484" t="s">
        <v>3997</v>
      </c>
      <c r="F1484">
        <v>0</v>
      </c>
      <c r="G1484">
        <v>0</v>
      </c>
      <c r="H1484">
        <v>0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f t="shared" si="23"/>
        <v>0</v>
      </c>
    </row>
    <row r="1485" spans="1:19" x14ac:dyDescent="0.15">
      <c r="A1485">
        <v>9065</v>
      </c>
      <c r="B1485" t="s">
        <v>3998</v>
      </c>
      <c r="C1485" t="s">
        <v>3999</v>
      </c>
      <c r="D1485" t="s">
        <v>4000</v>
      </c>
      <c r="F1485">
        <v>0</v>
      </c>
      <c r="G1485">
        <v>0</v>
      </c>
      <c r="H1485">
        <v>0</v>
      </c>
      <c r="I1485">
        <v>0</v>
      </c>
      <c r="J1485">
        <v>0</v>
      </c>
      <c r="K1485">
        <v>0</v>
      </c>
      <c r="L1485">
        <v>0</v>
      </c>
      <c r="M1485">
        <v>0</v>
      </c>
      <c r="N1485">
        <v>0</v>
      </c>
      <c r="O1485">
        <v>0</v>
      </c>
      <c r="P1485">
        <v>0</v>
      </c>
      <c r="Q1485">
        <v>0</v>
      </c>
      <c r="R1485">
        <v>0</v>
      </c>
      <c r="S1485">
        <f t="shared" si="23"/>
        <v>0</v>
      </c>
    </row>
    <row r="1486" spans="1:19" x14ac:dyDescent="0.15">
      <c r="A1486">
        <v>16699</v>
      </c>
      <c r="B1486" t="s">
        <v>4001</v>
      </c>
      <c r="C1486" t="s">
        <v>4002</v>
      </c>
      <c r="D1486" t="s">
        <v>4003</v>
      </c>
      <c r="F1486">
        <v>0</v>
      </c>
      <c r="G1486">
        <v>0</v>
      </c>
      <c r="H1486">
        <v>0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f t="shared" si="23"/>
        <v>0</v>
      </c>
    </row>
    <row r="1487" spans="1:19" x14ac:dyDescent="0.15">
      <c r="A1487">
        <v>40616</v>
      </c>
      <c r="B1487" t="s">
        <v>4004</v>
      </c>
      <c r="C1487" t="s">
        <v>4005</v>
      </c>
      <c r="D1487" t="s">
        <v>4006</v>
      </c>
      <c r="F1487">
        <v>0</v>
      </c>
      <c r="G1487">
        <v>0</v>
      </c>
      <c r="H1487">
        <v>0</v>
      </c>
      <c r="I1487">
        <v>0</v>
      </c>
      <c r="J1487">
        <v>0</v>
      </c>
      <c r="K1487">
        <v>0</v>
      </c>
      <c r="L1487">
        <v>0</v>
      </c>
      <c r="M1487">
        <v>0</v>
      </c>
      <c r="N1487">
        <v>0</v>
      </c>
      <c r="O1487">
        <v>0</v>
      </c>
      <c r="P1487">
        <v>0</v>
      </c>
      <c r="Q1487">
        <v>0</v>
      </c>
      <c r="R1487">
        <v>0</v>
      </c>
      <c r="S1487">
        <f t="shared" si="23"/>
        <v>0</v>
      </c>
    </row>
    <row r="1488" spans="1:19" x14ac:dyDescent="0.15">
      <c r="A1488">
        <v>24623</v>
      </c>
      <c r="B1488" t="s">
        <v>4010</v>
      </c>
      <c r="C1488" t="s">
        <v>4011</v>
      </c>
      <c r="D1488" t="s">
        <v>4012</v>
      </c>
      <c r="F1488">
        <v>0</v>
      </c>
      <c r="G1488">
        <v>0</v>
      </c>
      <c r="H1488">
        <v>0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f t="shared" si="23"/>
        <v>0</v>
      </c>
    </row>
    <row r="1489" spans="1:19" x14ac:dyDescent="0.15">
      <c r="A1489">
        <v>28658</v>
      </c>
      <c r="B1489" t="s">
        <v>4013</v>
      </c>
      <c r="C1489" t="s">
        <v>4014</v>
      </c>
      <c r="D1489" t="s">
        <v>4015</v>
      </c>
      <c r="F1489">
        <v>0</v>
      </c>
      <c r="G1489">
        <v>0</v>
      </c>
      <c r="H1489">
        <v>0</v>
      </c>
      <c r="I1489">
        <v>0</v>
      </c>
      <c r="J1489">
        <v>0</v>
      </c>
      <c r="K1489">
        <v>0</v>
      </c>
      <c r="L1489">
        <v>0</v>
      </c>
      <c r="M1489">
        <v>0</v>
      </c>
      <c r="N1489">
        <v>0</v>
      </c>
      <c r="O1489">
        <v>0</v>
      </c>
      <c r="P1489">
        <v>0</v>
      </c>
      <c r="Q1489">
        <v>0</v>
      </c>
      <c r="R1489">
        <v>0</v>
      </c>
      <c r="S1489">
        <f t="shared" si="23"/>
        <v>0</v>
      </c>
    </row>
    <row r="1490" spans="1:19" x14ac:dyDescent="0.15">
      <c r="A1490">
        <v>79392</v>
      </c>
      <c r="B1490" t="s">
        <v>4016</v>
      </c>
      <c r="C1490" t="s">
        <v>4017</v>
      </c>
      <c r="D1490" t="s">
        <v>4018</v>
      </c>
      <c r="F1490">
        <v>0</v>
      </c>
      <c r="G1490">
        <v>0</v>
      </c>
      <c r="H1490">
        <v>0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f t="shared" si="23"/>
        <v>0</v>
      </c>
    </row>
    <row r="1491" spans="1:19" x14ac:dyDescent="0.15">
      <c r="A1491">
        <v>10872</v>
      </c>
      <c r="B1491" t="s">
        <v>4019</v>
      </c>
      <c r="C1491" t="s">
        <v>4020</v>
      </c>
      <c r="D1491" t="s">
        <v>4021</v>
      </c>
      <c r="F1491">
        <v>0</v>
      </c>
      <c r="G1491">
        <v>0</v>
      </c>
      <c r="H1491">
        <v>0</v>
      </c>
      <c r="I1491">
        <v>0</v>
      </c>
      <c r="J1491">
        <v>0</v>
      </c>
      <c r="K1491">
        <v>0</v>
      </c>
      <c r="L1491">
        <v>0</v>
      </c>
      <c r="M1491">
        <v>0</v>
      </c>
      <c r="N1491">
        <v>0</v>
      </c>
      <c r="O1491">
        <v>0</v>
      </c>
      <c r="P1491">
        <v>0</v>
      </c>
      <c r="Q1491">
        <v>0</v>
      </c>
      <c r="R1491">
        <v>0</v>
      </c>
      <c r="S1491">
        <f t="shared" si="23"/>
        <v>0</v>
      </c>
    </row>
    <row r="1492" spans="1:19" x14ac:dyDescent="0.15">
      <c r="A1492">
        <v>45660</v>
      </c>
      <c r="B1492" t="s">
        <v>4022</v>
      </c>
      <c r="C1492" t="s">
        <v>4023</v>
      </c>
      <c r="D1492" t="s">
        <v>4024</v>
      </c>
      <c r="F1492">
        <v>0</v>
      </c>
      <c r="G1492">
        <v>0</v>
      </c>
      <c r="H1492">
        <v>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f t="shared" si="23"/>
        <v>0</v>
      </c>
    </row>
    <row r="1493" spans="1:19" x14ac:dyDescent="0.15">
      <c r="A1493">
        <v>25185</v>
      </c>
      <c r="B1493" t="s">
        <v>4025</v>
      </c>
      <c r="C1493" t="s">
        <v>4025</v>
      </c>
      <c r="D1493" t="s">
        <v>4026</v>
      </c>
      <c r="F1493">
        <v>0</v>
      </c>
      <c r="G1493">
        <v>0</v>
      </c>
      <c r="H1493">
        <v>0</v>
      </c>
      <c r="I1493">
        <v>0</v>
      </c>
      <c r="J1493">
        <v>0</v>
      </c>
      <c r="K1493">
        <v>0</v>
      </c>
      <c r="L1493">
        <v>0</v>
      </c>
      <c r="M1493">
        <v>0</v>
      </c>
      <c r="N1493">
        <v>0</v>
      </c>
      <c r="O1493">
        <v>0</v>
      </c>
      <c r="P1493">
        <v>0</v>
      </c>
      <c r="Q1493">
        <v>0</v>
      </c>
      <c r="R1493">
        <v>0</v>
      </c>
      <c r="S1493">
        <f t="shared" si="23"/>
        <v>0</v>
      </c>
    </row>
    <row r="1494" spans="1:19" x14ac:dyDescent="0.15">
      <c r="A1494">
        <v>19028</v>
      </c>
      <c r="B1494" t="s">
        <v>4027</v>
      </c>
      <c r="C1494" t="s">
        <v>4028</v>
      </c>
      <c r="D1494" t="s">
        <v>4029</v>
      </c>
      <c r="F1494">
        <v>0</v>
      </c>
      <c r="G1494">
        <v>0</v>
      </c>
      <c r="H1494">
        <v>0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f t="shared" si="23"/>
        <v>0</v>
      </c>
    </row>
    <row r="1495" spans="1:19" x14ac:dyDescent="0.15">
      <c r="A1495">
        <v>28281</v>
      </c>
      <c r="B1495" t="s">
        <v>4030</v>
      </c>
      <c r="C1495" t="s">
        <v>4031</v>
      </c>
      <c r="D1495" t="s">
        <v>4032</v>
      </c>
      <c r="F1495">
        <v>0</v>
      </c>
      <c r="G1495">
        <v>0</v>
      </c>
      <c r="H1495">
        <v>0</v>
      </c>
      <c r="I1495">
        <v>0</v>
      </c>
      <c r="J1495">
        <v>0</v>
      </c>
      <c r="K1495">
        <v>0</v>
      </c>
      <c r="L1495">
        <v>0</v>
      </c>
      <c r="M1495">
        <v>0</v>
      </c>
      <c r="N1495">
        <v>0</v>
      </c>
      <c r="O1495">
        <v>0</v>
      </c>
      <c r="P1495">
        <v>0</v>
      </c>
      <c r="Q1495">
        <v>0</v>
      </c>
      <c r="R1495">
        <v>0</v>
      </c>
      <c r="S1495">
        <f t="shared" si="23"/>
        <v>0</v>
      </c>
    </row>
    <row r="1496" spans="1:19" x14ac:dyDescent="0.15">
      <c r="A1496">
        <v>59161</v>
      </c>
      <c r="B1496" t="s">
        <v>4033</v>
      </c>
      <c r="C1496" t="s">
        <v>4034</v>
      </c>
      <c r="D1496" t="s">
        <v>4035</v>
      </c>
      <c r="F1496">
        <v>0</v>
      </c>
      <c r="G1496">
        <v>0</v>
      </c>
      <c r="H1496">
        <v>0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f t="shared" si="23"/>
        <v>0</v>
      </c>
    </row>
    <row r="1497" spans="1:19" x14ac:dyDescent="0.15">
      <c r="A1497">
        <v>34994</v>
      </c>
      <c r="B1497" t="s">
        <v>4036</v>
      </c>
      <c r="C1497" t="s">
        <v>4037</v>
      </c>
      <c r="D1497" t="s">
        <v>4038</v>
      </c>
      <c r="F1497">
        <v>0</v>
      </c>
      <c r="G1497">
        <v>0</v>
      </c>
      <c r="H1497">
        <v>0</v>
      </c>
      <c r="I1497">
        <v>0</v>
      </c>
      <c r="J1497">
        <v>0</v>
      </c>
      <c r="K1497">
        <v>0</v>
      </c>
      <c r="L1497">
        <v>0</v>
      </c>
      <c r="M1497">
        <v>0</v>
      </c>
      <c r="N1497">
        <v>0</v>
      </c>
      <c r="O1497">
        <v>0</v>
      </c>
      <c r="P1497">
        <v>0</v>
      </c>
      <c r="Q1497">
        <v>0</v>
      </c>
      <c r="R1497">
        <v>0</v>
      </c>
      <c r="S1497">
        <f t="shared" si="23"/>
        <v>0</v>
      </c>
    </row>
    <row r="1498" spans="1:19" x14ac:dyDescent="0.15">
      <c r="A1498">
        <v>75598</v>
      </c>
      <c r="B1498" t="s">
        <v>4039</v>
      </c>
      <c r="C1498" t="s">
        <v>4040</v>
      </c>
      <c r="D1498" t="s">
        <v>4041</v>
      </c>
      <c r="F1498">
        <v>0</v>
      </c>
      <c r="G1498">
        <v>0</v>
      </c>
      <c r="H1498">
        <v>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S1498">
        <f t="shared" si="23"/>
        <v>0</v>
      </c>
    </row>
    <row r="1499" spans="1:19" x14ac:dyDescent="0.15">
      <c r="A1499">
        <v>51023</v>
      </c>
      <c r="B1499" t="s">
        <v>4042</v>
      </c>
      <c r="C1499" t="s">
        <v>4043</v>
      </c>
      <c r="D1499" t="s">
        <v>4044</v>
      </c>
      <c r="F1499">
        <v>0</v>
      </c>
      <c r="G1499">
        <v>0</v>
      </c>
      <c r="H1499">
        <v>0</v>
      </c>
      <c r="I1499">
        <v>0</v>
      </c>
      <c r="J1499">
        <v>0</v>
      </c>
      <c r="K1499">
        <v>0</v>
      </c>
      <c r="L1499">
        <v>0</v>
      </c>
      <c r="M1499">
        <v>0</v>
      </c>
      <c r="N1499">
        <v>0</v>
      </c>
      <c r="O1499">
        <v>0</v>
      </c>
      <c r="P1499">
        <v>0</v>
      </c>
      <c r="Q1499">
        <v>0</v>
      </c>
      <c r="R1499">
        <v>0</v>
      </c>
      <c r="S1499">
        <f t="shared" si="23"/>
        <v>0</v>
      </c>
    </row>
    <row r="1500" spans="1:19" x14ac:dyDescent="0.15">
      <c r="A1500">
        <v>7458</v>
      </c>
      <c r="B1500" t="s">
        <v>4045</v>
      </c>
      <c r="C1500" t="s">
        <v>4046</v>
      </c>
      <c r="D1500" t="s">
        <v>4047</v>
      </c>
      <c r="F1500">
        <v>0</v>
      </c>
      <c r="G1500">
        <v>0</v>
      </c>
      <c r="H1500">
        <v>0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S1500">
        <f t="shared" si="23"/>
        <v>0</v>
      </c>
    </row>
    <row r="1501" spans="1:19" x14ac:dyDescent="0.15">
      <c r="A1501">
        <v>22174</v>
      </c>
      <c r="B1501" t="s">
        <v>4048</v>
      </c>
      <c r="C1501" t="s">
        <v>4049</v>
      </c>
      <c r="D1501" t="s">
        <v>4050</v>
      </c>
      <c r="F1501">
        <v>0</v>
      </c>
      <c r="G1501">
        <v>0</v>
      </c>
      <c r="H1501">
        <v>0</v>
      </c>
      <c r="I1501">
        <v>0</v>
      </c>
      <c r="J1501">
        <v>0</v>
      </c>
      <c r="K1501">
        <v>0</v>
      </c>
      <c r="L1501">
        <v>0</v>
      </c>
      <c r="M1501">
        <v>0</v>
      </c>
      <c r="N1501">
        <v>0</v>
      </c>
      <c r="O1501">
        <v>0</v>
      </c>
      <c r="P1501">
        <v>0</v>
      </c>
      <c r="Q1501">
        <v>0</v>
      </c>
      <c r="R1501">
        <v>0</v>
      </c>
      <c r="S1501">
        <f t="shared" si="23"/>
        <v>0</v>
      </c>
    </row>
    <row r="1502" spans="1:19" x14ac:dyDescent="0.15">
      <c r="A1502">
        <v>23353</v>
      </c>
      <c r="B1502" t="s">
        <v>4051</v>
      </c>
      <c r="C1502" t="s">
        <v>4051</v>
      </c>
      <c r="D1502" t="s">
        <v>4052</v>
      </c>
      <c r="F1502">
        <v>0</v>
      </c>
      <c r="G1502">
        <v>0</v>
      </c>
      <c r="H1502">
        <v>0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0</v>
      </c>
      <c r="S1502">
        <f t="shared" si="23"/>
        <v>0</v>
      </c>
    </row>
    <row r="1503" spans="1:19" x14ac:dyDescent="0.15">
      <c r="A1503">
        <v>30526</v>
      </c>
      <c r="B1503" t="s">
        <v>4053</v>
      </c>
      <c r="C1503" t="s">
        <v>4054</v>
      </c>
      <c r="D1503" t="s">
        <v>4055</v>
      </c>
      <c r="F1503">
        <v>0</v>
      </c>
      <c r="G1503">
        <v>0</v>
      </c>
      <c r="H1503">
        <v>0</v>
      </c>
      <c r="I1503">
        <v>0</v>
      </c>
      <c r="J1503">
        <v>0</v>
      </c>
      <c r="K1503">
        <v>0</v>
      </c>
      <c r="L1503">
        <v>0</v>
      </c>
      <c r="M1503">
        <v>0</v>
      </c>
      <c r="N1503">
        <v>0</v>
      </c>
      <c r="O1503">
        <v>0</v>
      </c>
      <c r="P1503">
        <v>0</v>
      </c>
      <c r="Q1503">
        <v>0</v>
      </c>
      <c r="R1503">
        <v>0</v>
      </c>
      <c r="S1503">
        <f t="shared" si="23"/>
        <v>0</v>
      </c>
    </row>
    <row r="1504" spans="1:19" x14ac:dyDescent="0.15">
      <c r="A1504">
        <v>83780</v>
      </c>
      <c r="B1504" t="s">
        <v>4056</v>
      </c>
      <c r="C1504" t="s">
        <v>4057</v>
      </c>
      <c r="D1504" t="s">
        <v>4058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S1504">
        <f t="shared" si="23"/>
        <v>0</v>
      </c>
    </row>
    <row r="1505" spans="1:19" x14ac:dyDescent="0.15">
      <c r="A1505">
        <v>28999</v>
      </c>
      <c r="B1505" t="s">
        <v>4059</v>
      </c>
      <c r="C1505" t="s">
        <v>4059</v>
      </c>
      <c r="D1505" t="s">
        <v>4060</v>
      </c>
      <c r="F1505">
        <v>0</v>
      </c>
      <c r="G1505">
        <v>0</v>
      </c>
      <c r="H1505">
        <v>0</v>
      </c>
      <c r="I1505">
        <v>0</v>
      </c>
      <c r="J1505">
        <v>0</v>
      </c>
      <c r="K1505">
        <v>0</v>
      </c>
      <c r="L1505">
        <v>0</v>
      </c>
      <c r="M1505">
        <v>0</v>
      </c>
      <c r="N1505">
        <v>0</v>
      </c>
      <c r="O1505">
        <v>0</v>
      </c>
      <c r="P1505">
        <v>0</v>
      </c>
      <c r="Q1505">
        <v>0</v>
      </c>
      <c r="R1505">
        <v>0</v>
      </c>
      <c r="S1505">
        <f t="shared" si="23"/>
        <v>0</v>
      </c>
    </row>
    <row r="1506" spans="1:19" x14ac:dyDescent="0.15">
      <c r="A1506">
        <v>35762</v>
      </c>
      <c r="B1506" t="s">
        <v>4064</v>
      </c>
      <c r="C1506" t="s">
        <v>4065</v>
      </c>
      <c r="D1506" t="s">
        <v>4066</v>
      </c>
      <c r="F1506">
        <v>0</v>
      </c>
      <c r="G1506">
        <v>0</v>
      </c>
      <c r="H1506">
        <v>0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f t="shared" si="23"/>
        <v>0</v>
      </c>
    </row>
    <row r="1507" spans="1:19" x14ac:dyDescent="0.15">
      <c r="A1507">
        <v>37600</v>
      </c>
      <c r="B1507" t="s">
        <v>4067</v>
      </c>
      <c r="C1507" t="s">
        <v>4068</v>
      </c>
      <c r="D1507" t="s">
        <v>4069</v>
      </c>
      <c r="F1507">
        <v>0</v>
      </c>
      <c r="G1507">
        <v>0</v>
      </c>
      <c r="H1507">
        <v>0</v>
      </c>
      <c r="I1507">
        <v>0</v>
      </c>
      <c r="J1507">
        <v>0</v>
      </c>
      <c r="K1507">
        <v>0</v>
      </c>
      <c r="L1507">
        <v>0</v>
      </c>
      <c r="M1507">
        <v>0</v>
      </c>
      <c r="N1507">
        <v>0</v>
      </c>
      <c r="O1507">
        <v>0</v>
      </c>
      <c r="P1507">
        <v>0</v>
      </c>
      <c r="Q1507">
        <v>0</v>
      </c>
      <c r="R1507">
        <v>0</v>
      </c>
      <c r="S1507">
        <f t="shared" si="23"/>
        <v>0</v>
      </c>
    </row>
    <row r="1508" spans="1:19" x14ac:dyDescent="0.15">
      <c r="A1508">
        <v>31197</v>
      </c>
      <c r="B1508" t="s">
        <v>4070</v>
      </c>
      <c r="C1508" t="s">
        <v>4071</v>
      </c>
      <c r="D1508" t="s">
        <v>4072</v>
      </c>
      <c r="F1508">
        <v>0</v>
      </c>
      <c r="G1508">
        <v>0</v>
      </c>
      <c r="H1508">
        <v>0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S1508">
        <f t="shared" si="23"/>
        <v>0</v>
      </c>
    </row>
    <row r="1509" spans="1:19" x14ac:dyDescent="0.15">
      <c r="A1509">
        <v>20107</v>
      </c>
      <c r="B1509" t="s">
        <v>4076</v>
      </c>
      <c r="C1509" t="s">
        <v>4077</v>
      </c>
      <c r="D1509" t="s">
        <v>4078</v>
      </c>
      <c r="F1509">
        <v>0</v>
      </c>
      <c r="G1509">
        <v>0</v>
      </c>
      <c r="H1509">
        <v>0</v>
      </c>
      <c r="I1509">
        <v>0</v>
      </c>
      <c r="J1509">
        <v>0</v>
      </c>
      <c r="K1509">
        <v>0</v>
      </c>
      <c r="L1509">
        <v>0</v>
      </c>
      <c r="M1509">
        <v>0</v>
      </c>
      <c r="N1509">
        <v>0</v>
      </c>
      <c r="O1509">
        <v>0</v>
      </c>
      <c r="P1509">
        <v>0</v>
      </c>
      <c r="Q1509">
        <v>0</v>
      </c>
      <c r="R1509">
        <v>0</v>
      </c>
      <c r="S1509">
        <f t="shared" si="23"/>
        <v>0</v>
      </c>
    </row>
    <row r="1510" spans="1:19" x14ac:dyDescent="0.15">
      <c r="A1510">
        <v>4910</v>
      </c>
      <c r="B1510" t="s">
        <v>4079</v>
      </c>
      <c r="C1510" t="s">
        <v>4080</v>
      </c>
      <c r="D1510" t="s">
        <v>4081</v>
      </c>
      <c r="F1510">
        <v>0</v>
      </c>
      <c r="G1510">
        <v>0</v>
      </c>
      <c r="H1510">
        <v>0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f t="shared" si="23"/>
        <v>0</v>
      </c>
    </row>
    <row r="1511" spans="1:19" x14ac:dyDescent="0.15">
      <c r="A1511">
        <v>66678</v>
      </c>
      <c r="B1511" t="s">
        <v>4082</v>
      </c>
      <c r="C1511" t="s">
        <v>4082</v>
      </c>
      <c r="D1511" t="s">
        <v>4083</v>
      </c>
      <c r="F1511">
        <v>0</v>
      </c>
      <c r="G1511">
        <v>0</v>
      </c>
      <c r="H1511">
        <v>0</v>
      </c>
      <c r="I1511">
        <v>0</v>
      </c>
      <c r="J1511">
        <v>0</v>
      </c>
      <c r="K1511">
        <v>0</v>
      </c>
      <c r="L1511">
        <v>0</v>
      </c>
      <c r="M1511">
        <v>0</v>
      </c>
      <c r="N1511">
        <v>0</v>
      </c>
      <c r="O1511">
        <v>0</v>
      </c>
      <c r="P1511">
        <v>0</v>
      </c>
      <c r="Q1511">
        <v>0</v>
      </c>
      <c r="R1511">
        <v>0</v>
      </c>
      <c r="S1511">
        <f t="shared" si="23"/>
        <v>0</v>
      </c>
    </row>
    <row r="1512" spans="1:19" x14ac:dyDescent="0.15">
      <c r="A1512">
        <v>12586</v>
      </c>
      <c r="B1512" t="s">
        <v>4087</v>
      </c>
      <c r="C1512" t="s">
        <v>4088</v>
      </c>
      <c r="D1512" t="s">
        <v>4089</v>
      </c>
      <c r="F1512">
        <v>0</v>
      </c>
      <c r="G1512">
        <v>0</v>
      </c>
      <c r="H1512">
        <v>0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f t="shared" si="23"/>
        <v>0</v>
      </c>
    </row>
    <row r="1513" spans="1:19" x14ac:dyDescent="0.15">
      <c r="A1513">
        <v>660</v>
      </c>
      <c r="B1513" t="s">
        <v>4090</v>
      </c>
      <c r="C1513" t="s">
        <v>4091</v>
      </c>
      <c r="D1513" t="s">
        <v>4092</v>
      </c>
      <c r="F1513">
        <v>0</v>
      </c>
      <c r="G1513">
        <v>0</v>
      </c>
      <c r="H1513">
        <v>0</v>
      </c>
      <c r="I1513">
        <v>0</v>
      </c>
      <c r="J1513">
        <v>0</v>
      </c>
      <c r="K1513">
        <v>0</v>
      </c>
      <c r="L1513">
        <v>0</v>
      </c>
      <c r="M1513">
        <v>0</v>
      </c>
      <c r="N1513">
        <v>0</v>
      </c>
      <c r="O1513">
        <v>0</v>
      </c>
      <c r="P1513">
        <v>0</v>
      </c>
      <c r="Q1513">
        <v>0</v>
      </c>
      <c r="R1513">
        <v>0</v>
      </c>
      <c r="S1513">
        <f t="shared" si="23"/>
        <v>0</v>
      </c>
    </row>
    <row r="1514" spans="1:19" x14ac:dyDescent="0.15">
      <c r="A1514">
        <v>13480</v>
      </c>
      <c r="B1514" t="s">
        <v>4093</v>
      </c>
      <c r="C1514" t="s">
        <v>4094</v>
      </c>
      <c r="D1514" t="s">
        <v>4095</v>
      </c>
      <c r="F1514">
        <v>0</v>
      </c>
      <c r="G1514">
        <v>0</v>
      </c>
      <c r="H1514">
        <v>0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f t="shared" si="23"/>
        <v>0</v>
      </c>
    </row>
    <row r="1515" spans="1:19" x14ac:dyDescent="0.15">
      <c r="A1515">
        <v>2373</v>
      </c>
      <c r="B1515" t="s">
        <v>4096</v>
      </c>
      <c r="C1515" t="s">
        <v>4097</v>
      </c>
      <c r="D1515" t="s">
        <v>4098</v>
      </c>
      <c r="F1515">
        <v>0</v>
      </c>
      <c r="G1515">
        <v>0</v>
      </c>
      <c r="H1515">
        <v>0</v>
      </c>
      <c r="I1515">
        <v>0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0</v>
      </c>
      <c r="P1515">
        <v>0</v>
      </c>
      <c r="Q1515">
        <v>0</v>
      </c>
      <c r="R1515">
        <v>0</v>
      </c>
      <c r="S1515">
        <f t="shared" si="23"/>
        <v>0</v>
      </c>
    </row>
    <row r="1516" spans="1:19" x14ac:dyDescent="0.15">
      <c r="A1516">
        <v>66929</v>
      </c>
      <c r="B1516" t="s">
        <v>4099</v>
      </c>
      <c r="C1516" t="s">
        <v>4100</v>
      </c>
      <c r="D1516" t="s">
        <v>4101</v>
      </c>
      <c r="F1516">
        <v>0</v>
      </c>
      <c r="G1516">
        <v>0</v>
      </c>
      <c r="H1516">
        <v>0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f t="shared" si="23"/>
        <v>0</v>
      </c>
    </row>
    <row r="1517" spans="1:19" x14ac:dyDescent="0.15">
      <c r="A1517">
        <v>36202</v>
      </c>
      <c r="B1517" t="s">
        <v>4102</v>
      </c>
      <c r="C1517" t="s">
        <v>4103</v>
      </c>
      <c r="D1517" t="s">
        <v>4104</v>
      </c>
      <c r="F1517">
        <v>0</v>
      </c>
      <c r="G1517">
        <v>0</v>
      </c>
      <c r="H1517">
        <v>0</v>
      </c>
      <c r="I1517">
        <v>0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0</v>
      </c>
      <c r="P1517">
        <v>0</v>
      </c>
      <c r="Q1517">
        <v>0</v>
      </c>
      <c r="R1517">
        <v>0</v>
      </c>
      <c r="S1517">
        <f t="shared" si="23"/>
        <v>0</v>
      </c>
    </row>
    <row r="1518" spans="1:19" x14ac:dyDescent="0.15">
      <c r="A1518">
        <v>33465</v>
      </c>
      <c r="B1518" t="s">
        <v>4105</v>
      </c>
      <c r="C1518" t="s">
        <v>4106</v>
      </c>
      <c r="D1518" t="s">
        <v>4107</v>
      </c>
      <c r="F1518">
        <v>0</v>
      </c>
      <c r="G1518">
        <v>0</v>
      </c>
      <c r="H1518">
        <v>0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f t="shared" si="23"/>
        <v>0</v>
      </c>
    </row>
    <row r="1519" spans="1:19" x14ac:dyDescent="0.15">
      <c r="A1519">
        <v>9353</v>
      </c>
      <c r="B1519" t="s">
        <v>4108</v>
      </c>
      <c r="C1519" t="s">
        <v>4109</v>
      </c>
      <c r="D1519" t="s">
        <v>4110</v>
      </c>
      <c r="F1519">
        <v>0</v>
      </c>
      <c r="G1519">
        <v>0</v>
      </c>
      <c r="H1519">
        <v>0</v>
      </c>
      <c r="I1519">
        <v>0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0</v>
      </c>
      <c r="P1519">
        <v>0</v>
      </c>
      <c r="Q1519">
        <v>0</v>
      </c>
      <c r="R1519">
        <v>0</v>
      </c>
      <c r="S1519">
        <f t="shared" si="23"/>
        <v>0</v>
      </c>
    </row>
    <row r="1520" spans="1:19" x14ac:dyDescent="0.15">
      <c r="A1520">
        <v>70605</v>
      </c>
      <c r="B1520" t="s">
        <v>4111</v>
      </c>
      <c r="C1520" t="s">
        <v>4112</v>
      </c>
      <c r="D1520" t="s">
        <v>4113</v>
      </c>
      <c r="F1520">
        <v>0</v>
      </c>
      <c r="G1520">
        <v>0</v>
      </c>
      <c r="H1520">
        <v>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f t="shared" si="23"/>
        <v>0</v>
      </c>
    </row>
    <row r="1521" spans="1:19" x14ac:dyDescent="0.15">
      <c r="A1521">
        <v>74277</v>
      </c>
      <c r="B1521" t="s">
        <v>4114</v>
      </c>
      <c r="C1521" t="s">
        <v>4115</v>
      </c>
      <c r="D1521" t="s">
        <v>4116</v>
      </c>
      <c r="F1521">
        <v>0</v>
      </c>
      <c r="G1521">
        <v>0</v>
      </c>
      <c r="H1521">
        <v>0</v>
      </c>
      <c r="I1521">
        <v>0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0</v>
      </c>
      <c r="P1521">
        <v>0</v>
      </c>
      <c r="Q1521">
        <v>0</v>
      </c>
      <c r="R1521">
        <v>0</v>
      </c>
      <c r="S1521">
        <f t="shared" si="23"/>
        <v>0</v>
      </c>
    </row>
    <row r="1522" spans="1:19" x14ac:dyDescent="0.15">
      <c r="A1522">
        <v>15699</v>
      </c>
      <c r="B1522" t="s">
        <v>4117</v>
      </c>
      <c r="C1522" t="s">
        <v>4118</v>
      </c>
      <c r="D1522" t="s">
        <v>4119</v>
      </c>
      <c r="F1522">
        <v>0</v>
      </c>
      <c r="G1522">
        <v>0</v>
      </c>
      <c r="H1522">
        <v>0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f t="shared" si="23"/>
        <v>0</v>
      </c>
    </row>
    <row r="1523" spans="1:19" x14ac:dyDescent="0.15">
      <c r="A1523">
        <v>39490</v>
      </c>
      <c r="B1523" t="s">
        <v>4120</v>
      </c>
      <c r="C1523" t="s">
        <v>4121</v>
      </c>
      <c r="D1523" t="s">
        <v>4122</v>
      </c>
      <c r="F1523">
        <v>0</v>
      </c>
      <c r="G1523">
        <v>0</v>
      </c>
      <c r="H1523">
        <v>0</v>
      </c>
      <c r="I1523">
        <v>0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0</v>
      </c>
      <c r="P1523">
        <v>0</v>
      </c>
      <c r="Q1523">
        <v>0</v>
      </c>
      <c r="R1523">
        <v>0</v>
      </c>
      <c r="S1523">
        <f t="shared" si="23"/>
        <v>0</v>
      </c>
    </row>
    <row r="1524" spans="1:19" x14ac:dyDescent="0.15">
      <c r="A1524">
        <v>27928</v>
      </c>
      <c r="B1524" t="s">
        <v>4126</v>
      </c>
      <c r="C1524" t="s">
        <v>4127</v>
      </c>
      <c r="D1524" t="s">
        <v>4128</v>
      </c>
      <c r="F1524">
        <v>0</v>
      </c>
      <c r="G1524">
        <v>0</v>
      </c>
      <c r="H1524">
        <v>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S1524">
        <f t="shared" si="23"/>
        <v>0</v>
      </c>
    </row>
    <row r="1525" spans="1:19" x14ac:dyDescent="0.15">
      <c r="A1525">
        <v>15372</v>
      </c>
      <c r="B1525" t="s">
        <v>4129</v>
      </c>
      <c r="C1525" t="s">
        <v>4130</v>
      </c>
      <c r="D1525" t="s">
        <v>4131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0</v>
      </c>
      <c r="P1525">
        <v>0</v>
      </c>
      <c r="Q1525">
        <v>0</v>
      </c>
      <c r="R1525">
        <v>0</v>
      </c>
      <c r="S1525">
        <f t="shared" si="23"/>
        <v>0</v>
      </c>
    </row>
    <row r="1526" spans="1:19" x14ac:dyDescent="0.15">
      <c r="A1526">
        <v>62942</v>
      </c>
      <c r="B1526" t="s">
        <v>4132</v>
      </c>
      <c r="C1526" t="s">
        <v>4133</v>
      </c>
      <c r="D1526" t="s">
        <v>4134</v>
      </c>
      <c r="F1526">
        <v>0</v>
      </c>
      <c r="G1526">
        <v>0</v>
      </c>
      <c r="H1526">
        <v>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S1526">
        <f t="shared" si="23"/>
        <v>0</v>
      </c>
    </row>
    <row r="1527" spans="1:19" x14ac:dyDescent="0.15">
      <c r="A1527">
        <v>25705</v>
      </c>
      <c r="B1527" t="s">
        <v>4135</v>
      </c>
      <c r="C1527" t="s">
        <v>3331</v>
      </c>
      <c r="D1527" t="s">
        <v>4136</v>
      </c>
      <c r="F1527">
        <v>0</v>
      </c>
      <c r="G1527">
        <v>0</v>
      </c>
      <c r="H1527">
        <v>0</v>
      </c>
      <c r="I1527">
        <v>0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0</v>
      </c>
      <c r="P1527">
        <v>0</v>
      </c>
      <c r="Q1527">
        <v>0</v>
      </c>
      <c r="R1527">
        <v>0</v>
      </c>
      <c r="S1527">
        <f t="shared" si="23"/>
        <v>0</v>
      </c>
    </row>
    <row r="1528" spans="1:19" x14ac:dyDescent="0.15">
      <c r="A1528">
        <v>17941</v>
      </c>
      <c r="B1528" t="s">
        <v>4137</v>
      </c>
      <c r="C1528" t="s">
        <v>4138</v>
      </c>
      <c r="D1528" t="s">
        <v>4139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f t="shared" si="23"/>
        <v>0</v>
      </c>
    </row>
    <row r="1529" spans="1:19" x14ac:dyDescent="0.15">
      <c r="A1529">
        <v>23048</v>
      </c>
      <c r="B1529" t="s">
        <v>4140</v>
      </c>
      <c r="C1529" t="s">
        <v>4141</v>
      </c>
      <c r="D1529" t="s">
        <v>4142</v>
      </c>
      <c r="F1529">
        <v>0</v>
      </c>
      <c r="G1529">
        <v>0</v>
      </c>
      <c r="H1529">
        <v>0</v>
      </c>
      <c r="I1529">
        <v>0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0</v>
      </c>
      <c r="P1529">
        <v>0</v>
      </c>
      <c r="Q1529">
        <v>0</v>
      </c>
      <c r="R1529">
        <v>0</v>
      </c>
      <c r="S1529">
        <f t="shared" si="23"/>
        <v>0</v>
      </c>
    </row>
    <row r="1530" spans="1:19" x14ac:dyDescent="0.15">
      <c r="A1530">
        <v>74542</v>
      </c>
      <c r="B1530" t="s">
        <v>4143</v>
      </c>
      <c r="C1530" t="s">
        <v>4144</v>
      </c>
      <c r="D1530" t="s">
        <v>4145</v>
      </c>
      <c r="F1530">
        <v>0</v>
      </c>
      <c r="G1530">
        <v>0</v>
      </c>
      <c r="H1530">
        <v>0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f t="shared" si="23"/>
        <v>0</v>
      </c>
    </row>
    <row r="1531" spans="1:19" x14ac:dyDescent="0.15">
      <c r="A1531">
        <v>7926</v>
      </c>
      <c r="B1531" t="s">
        <v>4146</v>
      </c>
      <c r="C1531" t="s">
        <v>4147</v>
      </c>
      <c r="D1531" t="s">
        <v>4148</v>
      </c>
      <c r="F1531">
        <v>0</v>
      </c>
      <c r="G1531">
        <v>0</v>
      </c>
      <c r="H1531">
        <v>0</v>
      </c>
      <c r="I1531">
        <v>0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0</v>
      </c>
      <c r="P1531">
        <v>0</v>
      </c>
      <c r="Q1531">
        <v>0</v>
      </c>
      <c r="R1531">
        <v>0</v>
      </c>
      <c r="S1531">
        <f t="shared" si="23"/>
        <v>0</v>
      </c>
    </row>
    <row r="1532" spans="1:19" x14ac:dyDescent="0.15">
      <c r="A1532">
        <v>45313</v>
      </c>
      <c r="B1532" t="s">
        <v>4155</v>
      </c>
      <c r="C1532" t="s">
        <v>4156</v>
      </c>
      <c r="D1532" t="s">
        <v>4157</v>
      </c>
      <c r="F1532">
        <v>0</v>
      </c>
      <c r="G1532">
        <v>0</v>
      </c>
      <c r="H1532">
        <v>0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f t="shared" si="23"/>
        <v>0</v>
      </c>
    </row>
    <row r="1533" spans="1:19" x14ac:dyDescent="0.15">
      <c r="A1533">
        <v>42644</v>
      </c>
      <c r="B1533" t="s">
        <v>4158</v>
      </c>
      <c r="C1533" t="s">
        <v>4159</v>
      </c>
      <c r="D1533" t="s">
        <v>4160</v>
      </c>
      <c r="F1533">
        <v>0</v>
      </c>
      <c r="G1533">
        <v>0</v>
      </c>
      <c r="H1533">
        <v>0</v>
      </c>
      <c r="I1533">
        <v>0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0</v>
      </c>
      <c r="P1533">
        <v>0</v>
      </c>
      <c r="Q1533">
        <v>0</v>
      </c>
      <c r="R1533">
        <v>0</v>
      </c>
      <c r="S1533">
        <f t="shared" si="23"/>
        <v>0</v>
      </c>
    </row>
    <row r="1534" spans="1:19" x14ac:dyDescent="0.15">
      <c r="A1534">
        <v>75131</v>
      </c>
      <c r="B1534" t="s">
        <v>4161</v>
      </c>
      <c r="C1534" t="s">
        <v>4162</v>
      </c>
      <c r="D1534" t="s">
        <v>4163</v>
      </c>
      <c r="F1534">
        <v>0</v>
      </c>
      <c r="G1534">
        <v>0</v>
      </c>
      <c r="H1534">
        <v>0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f t="shared" si="23"/>
        <v>0</v>
      </c>
    </row>
    <row r="1535" spans="1:19" x14ac:dyDescent="0.15">
      <c r="A1535">
        <v>3672</v>
      </c>
      <c r="B1535" t="s">
        <v>4164</v>
      </c>
      <c r="C1535" t="s">
        <v>4165</v>
      </c>
      <c r="D1535" t="s">
        <v>4166</v>
      </c>
      <c r="F1535">
        <v>0</v>
      </c>
      <c r="G1535">
        <v>0</v>
      </c>
      <c r="H1535">
        <v>0</v>
      </c>
      <c r="I1535">
        <v>0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0</v>
      </c>
      <c r="P1535">
        <v>0</v>
      </c>
      <c r="Q1535">
        <v>0</v>
      </c>
      <c r="R1535">
        <v>0</v>
      </c>
      <c r="S1535">
        <f t="shared" si="23"/>
        <v>0</v>
      </c>
    </row>
    <row r="1536" spans="1:19" x14ac:dyDescent="0.15">
      <c r="A1536">
        <v>37770</v>
      </c>
      <c r="B1536" t="s">
        <v>4167</v>
      </c>
      <c r="C1536" t="s">
        <v>4168</v>
      </c>
      <c r="D1536" t="s">
        <v>4169</v>
      </c>
      <c r="F1536">
        <v>0</v>
      </c>
      <c r="G1536">
        <v>0</v>
      </c>
      <c r="H1536">
        <v>0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S1536">
        <f t="shared" si="23"/>
        <v>0</v>
      </c>
    </row>
    <row r="1537" spans="1:19" x14ac:dyDescent="0.15">
      <c r="A1537">
        <v>23749</v>
      </c>
      <c r="B1537" t="s">
        <v>4173</v>
      </c>
      <c r="C1537" t="s">
        <v>4174</v>
      </c>
      <c r="D1537" t="s">
        <v>4175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0</v>
      </c>
      <c r="P1537">
        <v>0</v>
      </c>
      <c r="Q1537">
        <v>0</v>
      </c>
      <c r="R1537">
        <v>0</v>
      </c>
      <c r="S1537">
        <f t="shared" si="23"/>
        <v>0</v>
      </c>
    </row>
    <row r="1538" spans="1:19" x14ac:dyDescent="0.15">
      <c r="A1538">
        <v>8958</v>
      </c>
      <c r="B1538" t="s">
        <v>4176</v>
      </c>
      <c r="C1538" t="s">
        <v>4176</v>
      </c>
      <c r="D1538" t="s">
        <v>4177</v>
      </c>
      <c r="F1538">
        <v>0</v>
      </c>
      <c r="G1538">
        <v>0</v>
      </c>
      <c r="H1538">
        <v>0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S1538">
        <f t="shared" ref="S1538:S1601" si="24">O1538*30+P1538*30+Q1538*40+R1538*10</f>
        <v>0</v>
      </c>
    </row>
    <row r="1539" spans="1:19" x14ac:dyDescent="0.15">
      <c r="A1539">
        <v>48245</v>
      </c>
      <c r="B1539" t="s">
        <v>4178</v>
      </c>
      <c r="C1539" t="s">
        <v>4179</v>
      </c>
      <c r="D1539" t="s">
        <v>4180</v>
      </c>
      <c r="F1539">
        <v>0</v>
      </c>
      <c r="G1539">
        <v>0</v>
      </c>
      <c r="H1539">
        <v>0</v>
      </c>
      <c r="I1539">
        <v>0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0</v>
      </c>
      <c r="P1539">
        <v>0</v>
      </c>
      <c r="Q1539">
        <v>0</v>
      </c>
      <c r="R1539">
        <v>0</v>
      </c>
      <c r="S1539">
        <f t="shared" si="24"/>
        <v>0</v>
      </c>
    </row>
    <row r="1540" spans="1:19" x14ac:dyDescent="0.15">
      <c r="A1540">
        <v>78665</v>
      </c>
      <c r="B1540" t="s">
        <v>4181</v>
      </c>
      <c r="C1540" t="s">
        <v>4182</v>
      </c>
      <c r="D1540" t="s">
        <v>4183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S1540">
        <f t="shared" si="24"/>
        <v>0</v>
      </c>
    </row>
    <row r="1541" spans="1:19" x14ac:dyDescent="0.15">
      <c r="A1541">
        <v>12911</v>
      </c>
      <c r="B1541" t="s">
        <v>4184</v>
      </c>
      <c r="C1541" t="s">
        <v>4185</v>
      </c>
      <c r="D1541" t="s">
        <v>4186</v>
      </c>
      <c r="F1541">
        <v>0</v>
      </c>
      <c r="G1541">
        <v>0</v>
      </c>
      <c r="H1541">
        <v>0</v>
      </c>
      <c r="I1541">
        <v>0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0</v>
      </c>
      <c r="P1541">
        <v>0</v>
      </c>
      <c r="Q1541">
        <v>0</v>
      </c>
      <c r="R1541">
        <v>0</v>
      </c>
      <c r="S1541">
        <f t="shared" si="24"/>
        <v>0</v>
      </c>
    </row>
    <row r="1542" spans="1:19" x14ac:dyDescent="0.15">
      <c r="A1542">
        <v>82878</v>
      </c>
      <c r="B1542" t="s">
        <v>4187</v>
      </c>
      <c r="C1542" t="s">
        <v>4188</v>
      </c>
      <c r="D1542" t="s">
        <v>4189</v>
      </c>
      <c r="F1542">
        <v>0</v>
      </c>
      <c r="G1542">
        <v>0</v>
      </c>
      <c r="H1542">
        <v>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f t="shared" si="24"/>
        <v>0</v>
      </c>
    </row>
    <row r="1543" spans="1:19" x14ac:dyDescent="0.15">
      <c r="A1543">
        <v>73345</v>
      </c>
      <c r="B1543" t="s">
        <v>4190</v>
      </c>
      <c r="C1543" t="s">
        <v>4191</v>
      </c>
      <c r="D1543" t="s">
        <v>4192</v>
      </c>
      <c r="F1543">
        <v>0</v>
      </c>
      <c r="G1543">
        <v>0</v>
      </c>
      <c r="H1543">
        <v>0</v>
      </c>
      <c r="I1543">
        <v>0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0</v>
      </c>
      <c r="P1543">
        <v>0</v>
      </c>
      <c r="Q1543">
        <v>0</v>
      </c>
      <c r="R1543">
        <v>0</v>
      </c>
      <c r="S1543">
        <f t="shared" si="24"/>
        <v>0</v>
      </c>
    </row>
    <row r="1544" spans="1:19" x14ac:dyDescent="0.15">
      <c r="A1544">
        <v>63410</v>
      </c>
      <c r="B1544" t="s">
        <v>4193</v>
      </c>
      <c r="C1544" t="s">
        <v>4194</v>
      </c>
      <c r="D1544" t="s">
        <v>4195</v>
      </c>
      <c r="F1544">
        <v>0</v>
      </c>
      <c r="G1544">
        <v>0</v>
      </c>
      <c r="H1544">
        <v>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S1544">
        <f t="shared" si="24"/>
        <v>0</v>
      </c>
    </row>
    <row r="1545" spans="1:19" x14ac:dyDescent="0.15">
      <c r="A1545">
        <v>16934</v>
      </c>
      <c r="B1545" t="s">
        <v>4196</v>
      </c>
      <c r="C1545" t="s">
        <v>4197</v>
      </c>
      <c r="D1545" t="s">
        <v>4198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0</v>
      </c>
      <c r="P1545">
        <v>0</v>
      </c>
      <c r="Q1545">
        <v>0</v>
      </c>
      <c r="R1545">
        <v>0</v>
      </c>
      <c r="S1545">
        <f t="shared" si="24"/>
        <v>0</v>
      </c>
    </row>
    <row r="1546" spans="1:19" x14ac:dyDescent="0.15">
      <c r="A1546">
        <v>7786</v>
      </c>
      <c r="B1546" t="s">
        <v>4199</v>
      </c>
      <c r="C1546" t="s">
        <v>4200</v>
      </c>
      <c r="D1546" t="s">
        <v>4201</v>
      </c>
      <c r="F1546">
        <v>0</v>
      </c>
      <c r="G1546">
        <v>0</v>
      </c>
      <c r="H1546">
        <v>0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f t="shared" si="24"/>
        <v>0</v>
      </c>
    </row>
    <row r="1547" spans="1:19" x14ac:dyDescent="0.15">
      <c r="A1547">
        <v>73369</v>
      </c>
      <c r="B1547" t="s">
        <v>4202</v>
      </c>
      <c r="C1547" t="s">
        <v>4203</v>
      </c>
      <c r="D1547" t="s">
        <v>4204</v>
      </c>
      <c r="F1547">
        <v>0</v>
      </c>
      <c r="G1547">
        <v>0</v>
      </c>
      <c r="H1547">
        <v>0</v>
      </c>
      <c r="I1547">
        <v>0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0</v>
      </c>
      <c r="P1547">
        <v>0</v>
      </c>
      <c r="Q1547">
        <v>0</v>
      </c>
      <c r="R1547">
        <v>0</v>
      </c>
      <c r="S1547">
        <f t="shared" si="24"/>
        <v>0</v>
      </c>
    </row>
    <row r="1548" spans="1:19" x14ac:dyDescent="0.15">
      <c r="A1548">
        <v>60580</v>
      </c>
      <c r="B1548" t="s">
        <v>4205</v>
      </c>
      <c r="C1548" t="s">
        <v>4205</v>
      </c>
      <c r="D1548" t="s">
        <v>4206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f t="shared" si="24"/>
        <v>0</v>
      </c>
    </row>
    <row r="1549" spans="1:19" x14ac:dyDescent="0.15">
      <c r="A1549">
        <v>31739</v>
      </c>
      <c r="B1549" t="s">
        <v>4207</v>
      </c>
      <c r="C1549" t="s">
        <v>4208</v>
      </c>
      <c r="D1549" t="s">
        <v>4209</v>
      </c>
      <c r="F1549">
        <v>0</v>
      </c>
      <c r="G1549">
        <v>0</v>
      </c>
      <c r="H1549">
        <v>0</v>
      </c>
      <c r="I1549">
        <v>0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0</v>
      </c>
      <c r="P1549">
        <v>0</v>
      </c>
      <c r="Q1549">
        <v>0</v>
      </c>
      <c r="R1549">
        <v>0</v>
      </c>
      <c r="S1549">
        <f t="shared" si="24"/>
        <v>0</v>
      </c>
    </row>
    <row r="1550" spans="1:19" x14ac:dyDescent="0.15">
      <c r="A1550">
        <v>59805</v>
      </c>
      <c r="B1550" t="s">
        <v>4213</v>
      </c>
      <c r="C1550" t="s">
        <v>4214</v>
      </c>
      <c r="D1550" t="s">
        <v>4215</v>
      </c>
      <c r="F1550">
        <v>0</v>
      </c>
      <c r="G1550">
        <v>0</v>
      </c>
      <c r="H1550">
        <v>0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f t="shared" si="24"/>
        <v>0</v>
      </c>
    </row>
    <row r="1551" spans="1:19" x14ac:dyDescent="0.15">
      <c r="A1551">
        <v>2462</v>
      </c>
      <c r="B1551" t="s">
        <v>4216</v>
      </c>
      <c r="C1551" t="s">
        <v>4217</v>
      </c>
      <c r="D1551" t="s">
        <v>4218</v>
      </c>
      <c r="F1551">
        <v>0</v>
      </c>
      <c r="G1551">
        <v>0</v>
      </c>
      <c r="H1551">
        <v>0</v>
      </c>
      <c r="I1551">
        <v>0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0</v>
      </c>
      <c r="P1551">
        <v>0</v>
      </c>
      <c r="Q1551">
        <v>0</v>
      </c>
      <c r="R1551">
        <v>0</v>
      </c>
      <c r="S1551">
        <f t="shared" si="24"/>
        <v>0</v>
      </c>
    </row>
    <row r="1552" spans="1:19" x14ac:dyDescent="0.15">
      <c r="A1552">
        <v>43730</v>
      </c>
      <c r="B1552" t="s">
        <v>4219</v>
      </c>
      <c r="C1552" t="s">
        <v>4220</v>
      </c>
      <c r="D1552" t="s">
        <v>4221</v>
      </c>
      <c r="F1552">
        <v>0</v>
      </c>
      <c r="G1552">
        <v>0</v>
      </c>
      <c r="H1552">
        <v>0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f t="shared" si="24"/>
        <v>0</v>
      </c>
    </row>
    <row r="1553" spans="1:19" x14ac:dyDescent="0.15">
      <c r="A1553">
        <v>73555</v>
      </c>
      <c r="B1553" t="s">
        <v>4222</v>
      </c>
      <c r="C1553" t="s">
        <v>4223</v>
      </c>
      <c r="D1553" t="s">
        <v>4224</v>
      </c>
      <c r="F1553">
        <v>0</v>
      </c>
      <c r="G1553">
        <v>0</v>
      </c>
      <c r="H1553">
        <v>0</v>
      </c>
      <c r="I1553">
        <v>0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0</v>
      </c>
      <c r="P1553">
        <v>0</v>
      </c>
      <c r="Q1553">
        <v>0</v>
      </c>
      <c r="R1553">
        <v>0</v>
      </c>
      <c r="S1553">
        <f t="shared" si="24"/>
        <v>0</v>
      </c>
    </row>
    <row r="1554" spans="1:19" x14ac:dyDescent="0.15">
      <c r="A1554">
        <v>54027</v>
      </c>
      <c r="B1554" t="s">
        <v>4225</v>
      </c>
      <c r="C1554" t="s">
        <v>4226</v>
      </c>
      <c r="D1554" t="s">
        <v>4227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f t="shared" si="24"/>
        <v>0</v>
      </c>
    </row>
    <row r="1555" spans="1:19" x14ac:dyDescent="0.15">
      <c r="A1555">
        <v>3539</v>
      </c>
      <c r="B1555" t="s">
        <v>4228</v>
      </c>
      <c r="C1555" t="s">
        <v>4229</v>
      </c>
      <c r="D1555" t="s">
        <v>4230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0</v>
      </c>
      <c r="P1555">
        <v>0</v>
      </c>
      <c r="Q1555">
        <v>0</v>
      </c>
      <c r="R1555">
        <v>0</v>
      </c>
      <c r="S1555">
        <f t="shared" si="24"/>
        <v>0</v>
      </c>
    </row>
    <row r="1556" spans="1:19" x14ac:dyDescent="0.15">
      <c r="A1556">
        <v>82969</v>
      </c>
      <c r="B1556" t="s">
        <v>4234</v>
      </c>
      <c r="C1556" t="s">
        <v>4234</v>
      </c>
      <c r="D1556" t="s">
        <v>4235</v>
      </c>
      <c r="F1556">
        <v>0</v>
      </c>
      <c r="G1556">
        <v>0</v>
      </c>
      <c r="H1556">
        <v>0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f t="shared" si="24"/>
        <v>0</v>
      </c>
    </row>
    <row r="1557" spans="1:19" x14ac:dyDescent="0.15">
      <c r="A1557">
        <v>80826</v>
      </c>
      <c r="B1557" t="s">
        <v>4236</v>
      </c>
      <c r="C1557" t="s">
        <v>4237</v>
      </c>
      <c r="D1557" t="s">
        <v>4238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0</v>
      </c>
      <c r="P1557">
        <v>0</v>
      </c>
      <c r="Q1557">
        <v>0</v>
      </c>
      <c r="R1557">
        <v>0</v>
      </c>
      <c r="S1557">
        <f t="shared" si="24"/>
        <v>0</v>
      </c>
    </row>
    <row r="1558" spans="1:19" x14ac:dyDescent="0.15">
      <c r="A1558">
        <v>12014</v>
      </c>
      <c r="B1558" t="s">
        <v>4239</v>
      </c>
      <c r="C1558" t="s">
        <v>4240</v>
      </c>
      <c r="D1558" t="s">
        <v>4241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f t="shared" si="24"/>
        <v>0</v>
      </c>
    </row>
    <row r="1559" spans="1:19" x14ac:dyDescent="0.15">
      <c r="A1559">
        <v>46094</v>
      </c>
      <c r="B1559" t="s">
        <v>4242</v>
      </c>
      <c r="C1559" t="s">
        <v>4243</v>
      </c>
      <c r="D1559" t="s">
        <v>4244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0</v>
      </c>
      <c r="P1559">
        <v>0</v>
      </c>
      <c r="Q1559">
        <v>0</v>
      </c>
      <c r="R1559">
        <v>0</v>
      </c>
      <c r="S1559">
        <f t="shared" si="24"/>
        <v>0</v>
      </c>
    </row>
    <row r="1560" spans="1:19" x14ac:dyDescent="0.15">
      <c r="A1560">
        <v>54664</v>
      </c>
      <c r="B1560" t="s">
        <v>4245</v>
      </c>
      <c r="C1560" t="s">
        <v>4246</v>
      </c>
      <c r="D1560" t="s">
        <v>4247</v>
      </c>
      <c r="F1560">
        <v>0</v>
      </c>
      <c r="G1560">
        <v>0</v>
      </c>
      <c r="H1560">
        <v>0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f t="shared" si="24"/>
        <v>0</v>
      </c>
    </row>
    <row r="1561" spans="1:19" x14ac:dyDescent="0.15">
      <c r="A1561">
        <v>73405</v>
      </c>
      <c r="B1561" t="s">
        <v>4248</v>
      </c>
      <c r="C1561" t="s">
        <v>4249</v>
      </c>
      <c r="D1561" t="s">
        <v>4250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0</v>
      </c>
      <c r="P1561">
        <v>0</v>
      </c>
      <c r="Q1561">
        <v>0</v>
      </c>
      <c r="R1561">
        <v>0</v>
      </c>
      <c r="S1561">
        <f t="shared" si="24"/>
        <v>0</v>
      </c>
    </row>
    <row r="1562" spans="1:19" x14ac:dyDescent="0.15">
      <c r="A1562">
        <v>2639</v>
      </c>
      <c r="B1562" t="s">
        <v>4251</v>
      </c>
      <c r="C1562" t="s">
        <v>4251</v>
      </c>
      <c r="D1562" t="s">
        <v>4252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S1562">
        <f t="shared" si="24"/>
        <v>0</v>
      </c>
    </row>
    <row r="1563" spans="1:19" x14ac:dyDescent="0.15">
      <c r="A1563">
        <v>27253</v>
      </c>
      <c r="B1563" t="s">
        <v>4253</v>
      </c>
      <c r="C1563" t="s">
        <v>4254</v>
      </c>
      <c r="D1563" t="s">
        <v>4255</v>
      </c>
      <c r="F1563">
        <v>0</v>
      </c>
      <c r="G1563">
        <v>0</v>
      </c>
      <c r="H1563">
        <v>0</v>
      </c>
      <c r="I1563">
        <v>0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0</v>
      </c>
      <c r="P1563">
        <v>0</v>
      </c>
      <c r="Q1563">
        <v>0</v>
      </c>
      <c r="R1563">
        <v>0</v>
      </c>
      <c r="S1563">
        <f t="shared" si="24"/>
        <v>0</v>
      </c>
    </row>
    <row r="1564" spans="1:19" x14ac:dyDescent="0.15">
      <c r="A1564">
        <v>18897</v>
      </c>
      <c r="B1564" t="s">
        <v>4256</v>
      </c>
      <c r="C1564" t="s">
        <v>4256</v>
      </c>
      <c r="D1564" t="s">
        <v>4257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S1564">
        <f t="shared" si="24"/>
        <v>0</v>
      </c>
    </row>
    <row r="1565" spans="1:19" x14ac:dyDescent="0.15">
      <c r="A1565">
        <v>10613</v>
      </c>
      <c r="B1565" t="s">
        <v>4258</v>
      </c>
      <c r="C1565" t="s">
        <v>4259</v>
      </c>
      <c r="D1565" t="s">
        <v>4260</v>
      </c>
      <c r="F1565">
        <v>0</v>
      </c>
      <c r="G1565">
        <v>0</v>
      </c>
      <c r="H1565">
        <v>0</v>
      </c>
      <c r="I1565">
        <v>0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0</v>
      </c>
      <c r="P1565">
        <v>0</v>
      </c>
      <c r="Q1565">
        <v>0</v>
      </c>
      <c r="R1565">
        <v>0</v>
      </c>
      <c r="S1565">
        <f t="shared" si="24"/>
        <v>0</v>
      </c>
    </row>
    <row r="1566" spans="1:19" x14ac:dyDescent="0.15">
      <c r="A1566">
        <v>38815</v>
      </c>
      <c r="B1566" t="s">
        <v>4261</v>
      </c>
      <c r="C1566" t="s">
        <v>4262</v>
      </c>
      <c r="D1566" t="s">
        <v>4263</v>
      </c>
      <c r="F1566">
        <v>0</v>
      </c>
      <c r="G1566">
        <v>0</v>
      </c>
      <c r="H1566">
        <v>0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f t="shared" si="24"/>
        <v>0</v>
      </c>
    </row>
    <row r="1567" spans="1:19" x14ac:dyDescent="0.15">
      <c r="A1567">
        <v>10176</v>
      </c>
      <c r="B1567" t="s">
        <v>4264</v>
      </c>
      <c r="C1567" t="s">
        <v>4265</v>
      </c>
      <c r="D1567" t="s">
        <v>4266</v>
      </c>
      <c r="F1567">
        <v>0</v>
      </c>
      <c r="G1567">
        <v>0</v>
      </c>
      <c r="H1567">
        <v>0</v>
      </c>
      <c r="I1567">
        <v>0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0</v>
      </c>
      <c r="P1567">
        <v>0</v>
      </c>
      <c r="Q1567">
        <v>0</v>
      </c>
      <c r="R1567">
        <v>0</v>
      </c>
      <c r="S1567">
        <f t="shared" si="24"/>
        <v>0</v>
      </c>
    </row>
    <row r="1568" spans="1:19" x14ac:dyDescent="0.15">
      <c r="A1568">
        <v>10172</v>
      </c>
      <c r="B1568" t="s">
        <v>4267</v>
      </c>
      <c r="C1568" t="s">
        <v>4267</v>
      </c>
      <c r="D1568" t="s">
        <v>4268</v>
      </c>
      <c r="F1568">
        <v>0</v>
      </c>
      <c r="G1568">
        <v>0</v>
      </c>
      <c r="H1568">
        <v>0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f t="shared" si="24"/>
        <v>0</v>
      </c>
    </row>
    <row r="1569" spans="1:19" x14ac:dyDescent="0.15">
      <c r="A1569">
        <v>11057</v>
      </c>
      <c r="B1569" t="s">
        <v>4269</v>
      </c>
      <c r="C1569" t="s">
        <v>4270</v>
      </c>
      <c r="D1569" t="s">
        <v>4271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0</v>
      </c>
      <c r="P1569">
        <v>0</v>
      </c>
      <c r="Q1569">
        <v>0</v>
      </c>
      <c r="R1569">
        <v>0</v>
      </c>
      <c r="S1569">
        <f t="shared" si="24"/>
        <v>0</v>
      </c>
    </row>
    <row r="1570" spans="1:19" x14ac:dyDescent="0.15">
      <c r="A1570">
        <v>7145</v>
      </c>
      <c r="B1570" t="s">
        <v>4272</v>
      </c>
      <c r="C1570" t="s">
        <v>4272</v>
      </c>
      <c r="D1570" t="s">
        <v>4273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S1570">
        <f t="shared" si="24"/>
        <v>0</v>
      </c>
    </row>
    <row r="1571" spans="1:19" x14ac:dyDescent="0.15">
      <c r="A1571">
        <v>26153</v>
      </c>
      <c r="B1571" t="s">
        <v>4274</v>
      </c>
      <c r="C1571" t="s">
        <v>4275</v>
      </c>
      <c r="D1571" t="s">
        <v>4276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0</v>
      </c>
      <c r="P1571">
        <v>0</v>
      </c>
      <c r="Q1571">
        <v>0</v>
      </c>
      <c r="R1571">
        <v>0</v>
      </c>
      <c r="S1571">
        <f t="shared" si="24"/>
        <v>0</v>
      </c>
    </row>
    <row r="1572" spans="1:19" x14ac:dyDescent="0.15">
      <c r="A1572">
        <v>76324</v>
      </c>
      <c r="B1572" t="s">
        <v>4277</v>
      </c>
      <c r="C1572" t="s">
        <v>4278</v>
      </c>
      <c r="D1572" t="s">
        <v>4279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f t="shared" si="24"/>
        <v>0</v>
      </c>
    </row>
    <row r="1573" spans="1:19" x14ac:dyDescent="0.15">
      <c r="A1573">
        <v>29439</v>
      </c>
      <c r="B1573" t="s">
        <v>4280</v>
      </c>
      <c r="C1573" t="s">
        <v>4281</v>
      </c>
      <c r="D1573" t="s">
        <v>4282</v>
      </c>
      <c r="F1573">
        <v>0</v>
      </c>
      <c r="G1573">
        <v>0</v>
      </c>
      <c r="H1573">
        <v>0</v>
      </c>
      <c r="I1573">
        <v>0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0</v>
      </c>
      <c r="P1573">
        <v>0</v>
      </c>
      <c r="Q1573">
        <v>0</v>
      </c>
      <c r="R1573">
        <v>0</v>
      </c>
      <c r="S1573">
        <f t="shared" si="24"/>
        <v>0</v>
      </c>
    </row>
    <row r="1574" spans="1:19" x14ac:dyDescent="0.15">
      <c r="A1574">
        <v>56701</v>
      </c>
      <c r="B1574" t="s">
        <v>4283</v>
      </c>
      <c r="C1574" t="s">
        <v>4284</v>
      </c>
      <c r="D1574" t="s">
        <v>4285</v>
      </c>
      <c r="F1574">
        <v>0</v>
      </c>
      <c r="G1574">
        <v>0</v>
      </c>
      <c r="H1574">
        <v>0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S1574">
        <f t="shared" si="24"/>
        <v>0</v>
      </c>
    </row>
    <row r="1575" spans="1:19" x14ac:dyDescent="0.15">
      <c r="A1575">
        <v>32224</v>
      </c>
      <c r="B1575" t="s">
        <v>4286</v>
      </c>
      <c r="C1575" t="s">
        <v>4287</v>
      </c>
      <c r="D1575" t="s">
        <v>4288</v>
      </c>
      <c r="F1575">
        <v>0</v>
      </c>
      <c r="G1575">
        <v>0</v>
      </c>
      <c r="H1575">
        <v>0</v>
      </c>
      <c r="I1575">
        <v>0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0</v>
      </c>
      <c r="P1575">
        <v>0</v>
      </c>
      <c r="Q1575">
        <v>0</v>
      </c>
      <c r="R1575">
        <v>0</v>
      </c>
      <c r="S1575">
        <f t="shared" si="24"/>
        <v>0</v>
      </c>
    </row>
    <row r="1576" spans="1:19" x14ac:dyDescent="0.15">
      <c r="A1576">
        <v>21447</v>
      </c>
      <c r="B1576" t="s">
        <v>4292</v>
      </c>
      <c r="C1576" t="s">
        <v>4293</v>
      </c>
      <c r="D1576" t="s">
        <v>4294</v>
      </c>
      <c r="F1576">
        <v>0</v>
      </c>
      <c r="G1576">
        <v>0</v>
      </c>
      <c r="H1576">
        <v>0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S1576">
        <f t="shared" si="24"/>
        <v>0</v>
      </c>
    </row>
    <row r="1577" spans="1:19" x14ac:dyDescent="0.15">
      <c r="A1577">
        <v>65973</v>
      </c>
      <c r="B1577" t="s">
        <v>4295</v>
      </c>
      <c r="C1577" t="s">
        <v>4296</v>
      </c>
      <c r="D1577" t="s">
        <v>4297</v>
      </c>
      <c r="F1577">
        <v>0</v>
      </c>
      <c r="G1577">
        <v>0</v>
      </c>
      <c r="H1577">
        <v>0</v>
      </c>
      <c r="I1577">
        <v>0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0</v>
      </c>
      <c r="P1577">
        <v>0</v>
      </c>
      <c r="Q1577">
        <v>0</v>
      </c>
      <c r="R1577">
        <v>0</v>
      </c>
      <c r="S1577">
        <f t="shared" si="24"/>
        <v>0</v>
      </c>
    </row>
    <row r="1578" spans="1:19" x14ac:dyDescent="0.15">
      <c r="A1578">
        <v>16002</v>
      </c>
      <c r="B1578" t="s">
        <v>4298</v>
      </c>
      <c r="C1578" t="s">
        <v>4299</v>
      </c>
      <c r="D1578" t="s">
        <v>4300</v>
      </c>
      <c r="F1578">
        <v>0</v>
      </c>
      <c r="G1578">
        <v>0</v>
      </c>
      <c r="H1578">
        <v>0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f t="shared" si="24"/>
        <v>0</v>
      </c>
    </row>
    <row r="1579" spans="1:19" x14ac:dyDescent="0.15">
      <c r="A1579">
        <v>66683</v>
      </c>
      <c r="B1579" t="s">
        <v>4301</v>
      </c>
      <c r="C1579" t="s">
        <v>4302</v>
      </c>
      <c r="D1579" t="s">
        <v>4303</v>
      </c>
      <c r="F1579">
        <v>0</v>
      </c>
      <c r="G1579">
        <v>0</v>
      </c>
      <c r="H1579">
        <v>0</v>
      </c>
      <c r="I1579">
        <v>0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0</v>
      </c>
      <c r="P1579">
        <v>0</v>
      </c>
      <c r="Q1579">
        <v>0</v>
      </c>
      <c r="R1579">
        <v>0</v>
      </c>
      <c r="S1579">
        <f t="shared" si="24"/>
        <v>0</v>
      </c>
    </row>
    <row r="1580" spans="1:19" x14ac:dyDescent="0.15">
      <c r="A1580">
        <v>34615</v>
      </c>
      <c r="B1580" t="s">
        <v>4304</v>
      </c>
      <c r="C1580" t="s">
        <v>4305</v>
      </c>
      <c r="D1580" t="s">
        <v>4306</v>
      </c>
      <c r="F1580">
        <v>0</v>
      </c>
      <c r="G1580">
        <v>0</v>
      </c>
      <c r="H1580">
        <v>0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f t="shared" si="24"/>
        <v>0</v>
      </c>
    </row>
    <row r="1581" spans="1:19" x14ac:dyDescent="0.15">
      <c r="A1581">
        <v>12628</v>
      </c>
      <c r="B1581" t="s">
        <v>4307</v>
      </c>
      <c r="C1581" t="s">
        <v>4308</v>
      </c>
      <c r="D1581" t="s">
        <v>4309</v>
      </c>
      <c r="F1581">
        <v>0</v>
      </c>
      <c r="G1581">
        <v>0</v>
      </c>
      <c r="H1581">
        <v>0</v>
      </c>
      <c r="I1581">
        <v>0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0</v>
      </c>
      <c r="P1581">
        <v>0</v>
      </c>
      <c r="Q1581">
        <v>0</v>
      </c>
      <c r="R1581">
        <v>0</v>
      </c>
      <c r="S1581">
        <f t="shared" si="24"/>
        <v>0</v>
      </c>
    </row>
    <row r="1582" spans="1:19" x14ac:dyDescent="0.15">
      <c r="A1582">
        <v>16523</v>
      </c>
      <c r="B1582" t="s">
        <v>4310</v>
      </c>
      <c r="C1582" t="s">
        <v>4311</v>
      </c>
      <c r="D1582" t="s">
        <v>4312</v>
      </c>
      <c r="F1582">
        <v>0</v>
      </c>
      <c r="G1582">
        <v>0</v>
      </c>
      <c r="H1582">
        <v>0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f t="shared" si="24"/>
        <v>0</v>
      </c>
    </row>
    <row r="1583" spans="1:19" x14ac:dyDescent="0.15">
      <c r="A1583">
        <v>59229</v>
      </c>
      <c r="B1583" t="s">
        <v>4313</v>
      </c>
      <c r="C1583" t="s">
        <v>4314</v>
      </c>
      <c r="D1583" t="s">
        <v>4315</v>
      </c>
      <c r="F1583">
        <v>0</v>
      </c>
      <c r="G1583">
        <v>0</v>
      </c>
      <c r="H1583">
        <v>0</v>
      </c>
      <c r="I1583">
        <v>0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0</v>
      </c>
      <c r="P1583">
        <v>0</v>
      </c>
      <c r="Q1583">
        <v>0</v>
      </c>
      <c r="R1583">
        <v>0</v>
      </c>
      <c r="S1583">
        <f t="shared" si="24"/>
        <v>0</v>
      </c>
    </row>
    <row r="1584" spans="1:19" x14ac:dyDescent="0.15">
      <c r="A1584">
        <v>59460</v>
      </c>
      <c r="B1584" t="s">
        <v>4316</v>
      </c>
      <c r="C1584" t="s">
        <v>4317</v>
      </c>
      <c r="D1584" t="s">
        <v>4318</v>
      </c>
      <c r="F1584">
        <v>0</v>
      </c>
      <c r="G1584">
        <v>0</v>
      </c>
      <c r="H1584">
        <v>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f t="shared" si="24"/>
        <v>0</v>
      </c>
    </row>
    <row r="1585" spans="1:19" x14ac:dyDescent="0.15">
      <c r="A1585">
        <v>2169</v>
      </c>
      <c r="B1585" t="s">
        <v>4319</v>
      </c>
      <c r="C1585" t="s">
        <v>3379</v>
      </c>
      <c r="D1585" t="s">
        <v>4320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0</v>
      </c>
      <c r="P1585">
        <v>0</v>
      </c>
      <c r="Q1585">
        <v>0</v>
      </c>
      <c r="R1585">
        <v>0</v>
      </c>
      <c r="S1585">
        <f t="shared" si="24"/>
        <v>0</v>
      </c>
    </row>
    <row r="1586" spans="1:19" x14ac:dyDescent="0.15">
      <c r="A1586">
        <v>36875</v>
      </c>
      <c r="B1586" t="s">
        <v>4321</v>
      </c>
      <c r="C1586" t="s">
        <v>4322</v>
      </c>
      <c r="D1586" t="s">
        <v>4323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0</v>
      </c>
      <c r="S1586">
        <f t="shared" si="24"/>
        <v>0</v>
      </c>
    </row>
    <row r="1587" spans="1:19" x14ac:dyDescent="0.15">
      <c r="A1587">
        <v>44195</v>
      </c>
      <c r="B1587" t="s">
        <v>4324</v>
      </c>
      <c r="C1587" t="s">
        <v>4325</v>
      </c>
      <c r="D1587" t="s">
        <v>4326</v>
      </c>
      <c r="F1587">
        <v>0</v>
      </c>
      <c r="G1587">
        <v>0</v>
      </c>
      <c r="H1587">
        <v>0</v>
      </c>
      <c r="I1587">
        <v>0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0</v>
      </c>
      <c r="P1587">
        <v>0</v>
      </c>
      <c r="Q1587">
        <v>0</v>
      </c>
      <c r="R1587">
        <v>0</v>
      </c>
      <c r="S1587">
        <f t="shared" si="24"/>
        <v>0</v>
      </c>
    </row>
    <row r="1588" spans="1:19" x14ac:dyDescent="0.15">
      <c r="A1588">
        <v>57165</v>
      </c>
      <c r="B1588" t="s">
        <v>4327</v>
      </c>
      <c r="C1588" t="s">
        <v>4328</v>
      </c>
      <c r="D1588" t="s">
        <v>4329</v>
      </c>
      <c r="F1588">
        <v>0</v>
      </c>
      <c r="G1588">
        <v>0</v>
      </c>
      <c r="H1588">
        <v>0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S1588">
        <f t="shared" si="24"/>
        <v>0</v>
      </c>
    </row>
    <row r="1589" spans="1:19" x14ac:dyDescent="0.15">
      <c r="A1589">
        <v>31926</v>
      </c>
      <c r="B1589" t="s">
        <v>4330</v>
      </c>
      <c r="C1589" t="s">
        <v>4331</v>
      </c>
      <c r="D1589" t="s">
        <v>4332</v>
      </c>
      <c r="F1589">
        <v>0</v>
      </c>
      <c r="G1589">
        <v>0</v>
      </c>
      <c r="H1589">
        <v>0</v>
      </c>
      <c r="I1589">
        <v>0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0</v>
      </c>
      <c r="P1589">
        <v>0</v>
      </c>
      <c r="Q1589">
        <v>0</v>
      </c>
      <c r="R1589">
        <v>0</v>
      </c>
      <c r="S1589">
        <f t="shared" si="24"/>
        <v>0</v>
      </c>
    </row>
    <row r="1590" spans="1:19" x14ac:dyDescent="0.15">
      <c r="A1590">
        <v>70269</v>
      </c>
      <c r="B1590" t="s">
        <v>4333</v>
      </c>
      <c r="C1590" t="s">
        <v>4334</v>
      </c>
      <c r="D1590" t="s">
        <v>4335</v>
      </c>
      <c r="F1590">
        <v>0</v>
      </c>
      <c r="G1590">
        <v>0</v>
      </c>
      <c r="H1590">
        <v>0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f t="shared" si="24"/>
        <v>0</v>
      </c>
    </row>
    <row r="1591" spans="1:19" x14ac:dyDescent="0.15">
      <c r="A1591">
        <v>19006</v>
      </c>
      <c r="B1591" t="s">
        <v>4336</v>
      </c>
      <c r="C1591" t="s">
        <v>4336</v>
      </c>
      <c r="D1591" t="s">
        <v>4337</v>
      </c>
      <c r="F1591">
        <v>0</v>
      </c>
      <c r="G1591">
        <v>0</v>
      </c>
      <c r="H1591">
        <v>0</v>
      </c>
      <c r="I1591">
        <v>0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0</v>
      </c>
      <c r="P1591">
        <v>0</v>
      </c>
      <c r="Q1591">
        <v>0</v>
      </c>
      <c r="R1591">
        <v>0</v>
      </c>
      <c r="S1591">
        <f t="shared" si="24"/>
        <v>0</v>
      </c>
    </row>
    <row r="1592" spans="1:19" x14ac:dyDescent="0.15">
      <c r="A1592">
        <v>31186</v>
      </c>
      <c r="B1592" t="s">
        <v>4338</v>
      </c>
      <c r="C1592" t="s">
        <v>4339</v>
      </c>
      <c r="D1592" t="s">
        <v>4340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f t="shared" si="24"/>
        <v>0</v>
      </c>
    </row>
    <row r="1593" spans="1:19" x14ac:dyDescent="0.15">
      <c r="A1593">
        <v>59307</v>
      </c>
      <c r="B1593" t="s">
        <v>4341</v>
      </c>
      <c r="C1593" t="s">
        <v>4342</v>
      </c>
      <c r="D1593" t="s">
        <v>4343</v>
      </c>
      <c r="F1593">
        <v>0</v>
      </c>
      <c r="G1593">
        <v>0</v>
      </c>
      <c r="H1593">
        <v>0</v>
      </c>
      <c r="I1593">
        <v>0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0</v>
      </c>
      <c r="P1593">
        <v>0</v>
      </c>
      <c r="Q1593">
        <v>0</v>
      </c>
      <c r="R1593">
        <v>0</v>
      </c>
      <c r="S1593">
        <f t="shared" si="24"/>
        <v>0</v>
      </c>
    </row>
    <row r="1594" spans="1:19" x14ac:dyDescent="0.15">
      <c r="A1594">
        <v>73549</v>
      </c>
      <c r="B1594" t="s">
        <v>4344</v>
      </c>
      <c r="C1594" t="s">
        <v>4345</v>
      </c>
      <c r="D1594" t="s">
        <v>4346</v>
      </c>
      <c r="F1594">
        <v>0</v>
      </c>
      <c r="G1594">
        <v>0</v>
      </c>
      <c r="H1594">
        <v>0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f t="shared" si="24"/>
        <v>0</v>
      </c>
    </row>
    <row r="1595" spans="1:19" x14ac:dyDescent="0.15">
      <c r="A1595">
        <v>77137</v>
      </c>
      <c r="B1595" t="s">
        <v>4347</v>
      </c>
      <c r="C1595" t="s">
        <v>4348</v>
      </c>
      <c r="D1595" t="s">
        <v>4349</v>
      </c>
      <c r="F1595">
        <v>0</v>
      </c>
      <c r="G1595">
        <v>0</v>
      </c>
      <c r="H1595">
        <v>0</v>
      </c>
      <c r="I1595">
        <v>0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0</v>
      </c>
      <c r="P1595">
        <v>0</v>
      </c>
      <c r="Q1595">
        <v>0</v>
      </c>
      <c r="R1595">
        <v>0</v>
      </c>
      <c r="S1595">
        <f t="shared" si="24"/>
        <v>0</v>
      </c>
    </row>
    <row r="1596" spans="1:19" x14ac:dyDescent="0.15">
      <c r="A1596">
        <v>57123</v>
      </c>
      <c r="B1596" t="s">
        <v>4350</v>
      </c>
      <c r="C1596" t="s">
        <v>4351</v>
      </c>
      <c r="D1596" t="s">
        <v>4352</v>
      </c>
      <c r="F1596">
        <v>0</v>
      </c>
      <c r="G1596">
        <v>0</v>
      </c>
      <c r="H1596">
        <v>0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f t="shared" si="24"/>
        <v>0</v>
      </c>
    </row>
    <row r="1597" spans="1:19" x14ac:dyDescent="0.15">
      <c r="A1597">
        <v>51094</v>
      </c>
      <c r="B1597" t="s">
        <v>4353</v>
      </c>
      <c r="C1597" t="s">
        <v>4353</v>
      </c>
      <c r="D1597" t="s">
        <v>4354</v>
      </c>
      <c r="F1597">
        <v>0</v>
      </c>
      <c r="G1597">
        <v>0</v>
      </c>
      <c r="H1597">
        <v>0</v>
      </c>
      <c r="I1597">
        <v>0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0</v>
      </c>
      <c r="P1597">
        <v>0</v>
      </c>
      <c r="Q1597">
        <v>0</v>
      </c>
      <c r="R1597">
        <v>0</v>
      </c>
      <c r="S1597">
        <f t="shared" si="24"/>
        <v>0</v>
      </c>
    </row>
    <row r="1598" spans="1:19" x14ac:dyDescent="0.15">
      <c r="A1598">
        <v>2067</v>
      </c>
      <c r="B1598" t="s">
        <v>4355</v>
      </c>
      <c r="C1598" t="s">
        <v>4356</v>
      </c>
      <c r="D1598" t="s">
        <v>4357</v>
      </c>
      <c r="F1598">
        <v>0</v>
      </c>
      <c r="G1598">
        <v>0</v>
      </c>
      <c r="H1598">
        <v>0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f t="shared" si="24"/>
        <v>0</v>
      </c>
    </row>
    <row r="1599" spans="1:19" x14ac:dyDescent="0.15">
      <c r="A1599">
        <v>9771</v>
      </c>
      <c r="B1599" t="s">
        <v>4358</v>
      </c>
      <c r="C1599" t="s">
        <v>4359</v>
      </c>
      <c r="D1599" t="s">
        <v>4360</v>
      </c>
      <c r="F1599">
        <v>0</v>
      </c>
      <c r="G1599">
        <v>0</v>
      </c>
      <c r="H1599">
        <v>0</v>
      </c>
      <c r="I1599">
        <v>0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0</v>
      </c>
      <c r="P1599">
        <v>0</v>
      </c>
      <c r="Q1599">
        <v>0</v>
      </c>
      <c r="R1599">
        <v>0</v>
      </c>
      <c r="S1599">
        <f t="shared" si="24"/>
        <v>0</v>
      </c>
    </row>
    <row r="1600" spans="1:19" x14ac:dyDescent="0.15">
      <c r="A1600">
        <v>53702</v>
      </c>
      <c r="B1600" t="s">
        <v>4361</v>
      </c>
      <c r="C1600" t="s">
        <v>4362</v>
      </c>
      <c r="D1600" t="s">
        <v>4363</v>
      </c>
      <c r="F1600">
        <v>0</v>
      </c>
      <c r="G1600">
        <v>0</v>
      </c>
      <c r="H1600">
        <v>0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f t="shared" si="24"/>
        <v>0</v>
      </c>
    </row>
    <row r="1601" spans="1:19" x14ac:dyDescent="0.15">
      <c r="A1601">
        <v>52496</v>
      </c>
      <c r="B1601" t="s">
        <v>4364</v>
      </c>
      <c r="C1601" t="s">
        <v>4364</v>
      </c>
      <c r="D1601" t="s">
        <v>4365</v>
      </c>
      <c r="F1601">
        <v>0</v>
      </c>
      <c r="G1601">
        <v>0</v>
      </c>
      <c r="H1601">
        <v>0</v>
      </c>
      <c r="I1601">
        <v>0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0</v>
      </c>
      <c r="P1601">
        <v>0</v>
      </c>
      <c r="Q1601">
        <v>0</v>
      </c>
      <c r="R1601">
        <v>0</v>
      </c>
      <c r="S1601">
        <f t="shared" si="24"/>
        <v>0</v>
      </c>
    </row>
    <row r="1602" spans="1:19" x14ac:dyDescent="0.15">
      <c r="A1602">
        <v>30508</v>
      </c>
      <c r="B1602" t="s">
        <v>4366</v>
      </c>
      <c r="C1602" t="s">
        <v>4367</v>
      </c>
      <c r="D1602" t="s">
        <v>4368</v>
      </c>
      <c r="F1602">
        <v>0</v>
      </c>
      <c r="G1602">
        <v>0</v>
      </c>
      <c r="H1602">
        <v>0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0</v>
      </c>
      <c r="R1602">
        <v>0</v>
      </c>
      <c r="S1602">
        <f t="shared" ref="S1602:S1665" si="25">O1602*30+P1602*30+Q1602*40+R1602*10</f>
        <v>0</v>
      </c>
    </row>
    <row r="1603" spans="1:19" x14ac:dyDescent="0.15">
      <c r="A1603">
        <v>31027</v>
      </c>
      <c r="B1603" t="s">
        <v>4369</v>
      </c>
      <c r="C1603" t="s">
        <v>4370</v>
      </c>
      <c r="D1603" t="s">
        <v>4371</v>
      </c>
      <c r="F1603">
        <v>0</v>
      </c>
      <c r="G1603">
        <v>0</v>
      </c>
      <c r="H1603">
        <v>0</v>
      </c>
      <c r="I1603">
        <v>0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0</v>
      </c>
      <c r="P1603">
        <v>0</v>
      </c>
      <c r="Q1603">
        <v>0</v>
      </c>
      <c r="R1603">
        <v>0</v>
      </c>
      <c r="S1603">
        <f t="shared" si="25"/>
        <v>0</v>
      </c>
    </row>
    <row r="1604" spans="1:19" x14ac:dyDescent="0.15">
      <c r="A1604">
        <v>65326</v>
      </c>
      <c r="B1604" t="s">
        <v>4372</v>
      </c>
      <c r="C1604" t="s">
        <v>4373</v>
      </c>
      <c r="D1604" t="s">
        <v>4374</v>
      </c>
      <c r="F1604">
        <v>0</v>
      </c>
      <c r="G1604">
        <v>0</v>
      </c>
      <c r="H1604">
        <v>0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S1604">
        <f t="shared" si="25"/>
        <v>0</v>
      </c>
    </row>
    <row r="1605" spans="1:19" x14ac:dyDescent="0.15">
      <c r="A1605">
        <v>67176</v>
      </c>
      <c r="B1605" t="s">
        <v>4378</v>
      </c>
      <c r="C1605" t="s">
        <v>4379</v>
      </c>
      <c r="D1605" t="s">
        <v>4380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0</v>
      </c>
      <c r="P1605">
        <v>0</v>
      </c>
      <c r="Q1605">
        <v>0</v>
      </c>
      <c r="R1605">
        <v>0</v>
      </c>
      <c r="S1605">
        <f t="shared" si="25"/>
        <v>0</v>
      </c>
    </row>
    <row r="1606" spans="1:19" x14ac:dyDescent="0.15">
      <c r="A1606">
        <v>64192</v>
      </c>
      <c r="B1606" t="s">
        <v>4381</v>
      </c>
      <c r="C1606" t="s">
        <v>4382</v>
      </c>
      <c r="D1606" t="s">
        <v>4383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0</v>
      </c>
      <c r="S1606">
        <f t="shared" si="25"/>
        <v>0</v>
      </c>
    </row>
    <row r="1607" spans="1:19" x14ac:dyDescent="0.15">
      <c r="A1607">
        <v>58753</v>
      </c>
      <c r="B1607" t="s">
        <v>4384</v>
      </c>
      <c r="C1607" t="s">
        <v>4385</v>
      </c>
      <c r="D1607" t="s">
        <v>4386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0</v>
      </c>
      <c r="P1607">
        <v>0</v>
      </c>
      <c r="Q1607">
        <v>0</v>
      </c>
      <c r="R1607">
        <v>0</v>
      </c>
      <c r="S1607">
        <f t="shared" si="25"/>
        <v>0</v>
      </c>
    </row>
    <row r="1608" spans="1:19" x14ac:dyDescent="0.15">
      <c r="A1608">
        <v>63012</v>
      </c>
      <c r="B1608" t="s">
        <v>4387</v>
      </c>
      <c r="C1608" t="s">
        <v>3651</v>
      </c>
      <c r="D1608" t="s">
        <v>4388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f t="shared" si="25"/>
        <v>0</v>
      </c>
    </row>
    <row r="1609" spans="1:19" x14ac:dyDescent="0.15">
      <c r="A1609">
        <v>74187</v>
      </c>
      <c r="B1609" t="s">
        <v>4389</v>
      </c>
      <c r="C1609" t="s">
        <v>4390</v>
      </c>
      <c r="D1609" t="s">
        <v>4391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0</v>
      </c>
      <c r="P1609">
        <v>0</v>
      </c>
      <c r="Q1609">
        <v>0</v>
      </c>
      <c r="R1609">
        <v>0</v>
      </c>
      <c r="S1609">
        <f t="shared" si="25"/>
        <v>0</v>
      </c>
    </row>
    <row r="1610" spans="1:19" x14ac:dyDescent="0.15">
      <c r="A1610">
        <v>64886</v>
      </c>
      <c r="B1610" t="s">
        <v>4392</v>
      </c>
      <c r="C1610" t="s">
        <v>4393</v>
      </c>
      <c r="D1610" t="s">
        <v>4394</v>
      </c>
      <c r="F1610">
        <v>0</v>
      </c>
      <c r="G1610">
        <v>0</v>
      </c>
      <c r="H1610">
        <v>0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f t="shared" si="25"/>
        <v>0</v>
      </c>
    </row>
    <row r="1611" spans="1:19" x14ac:dyDescent="0.15">
      <c r="A1611">
        <v>25956</v>
      </c>
      <c r="B1611" t="s">
        <v>4395</v>
      </c>
      <c r="C1611" t="s">
        <v>4396</v>
      </c>
      <c r="D1611" t="s">
        <v>4397</v>
      </c>
      <c r="F1611">
        <v>0</v>
      </c>
      <c r="G1611">
        <v>0</v>
      </c>
      <c r="H1611">
        <v>0</v>
      </c>
      <c r="I1611">
        <v>0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0</v>
      </c>
      <c r="P1611">
        <v>0</v>
      </c>
      <c r="Q1611">
        <v>0</v>
      </c>
      <c r="R1611">
        <v>0</v>
      </c>
      <c r="S1611">
        <f t="shared" si="25"/>
        <v>0</v>
      </c>
    </row>
    <row r="1612" spans="1:19" x14ac:dyDescent="0.15">
      <c r="A1612">
        <v>10115</v>
      </c>
      <c r="B1612" t="s">
        <v>4398</v>
      </c>
      <c r="C1612" t="s">
        <v>4399</v>
      </c>
      <c r="D1612" t="s">
        <v>4400</v>
      </c>
      <c r="F1612">
        <v>0</v>
      </c>
      <c r="G1612">
        <v>0</v>
      </c>
      <c r="H1612">
        <v>0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f t="shared" si="25"/>
        <v>0</v>
      </c>
    </row>
    <row r="1613" spans="1:19" x14ac:dyDescent="0.15">
      <c r="A1613">
        <v>77680</v>
      </c>
      <c r="B1613" t="s">
        <v>4401</v>
      </c>
      <c r="C1613" t="s">
        <v>4402</v>
      </c>
      <c r="D1613" t="s">
        <v>4403</v>
      </c>
      <c r="F1613">
        <v>0</v>
      </c>
      <c r="G1613">
        <v>0</v>
      </c>
      <c r="H1613">
        <v>0</v>
      </c>
      <c r="I1613">
        <v>0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0</v>
      </c>
      <c r="P1613">
        <v>0</v>
      </c>
      <c r="Q1613">
        <v>0</v>
      </c>
      <c r="R1613">
        <v>0</v>
      </c>
      <c r="S1613">
        <f t="shared" si="25"/>
        <v>0</v>
      </c>
    </row>
    <row r="1614" spans="1:19" x14ac:dyDescent="0.15">
      <c r="A1614">
        <v>50568</v>
      </c>
      <c r="B1614" t="s">
        <v>4407</v>
      </c>
      <c r="C1614" t="s">
        <v>4408</v>
      </c>
      <c r="D1614" t="s">
        <v>4409</v>
      </c>
      <c r="F1614">
        <v>0</v>
      </c>
      <c r="G1614">
        <v>0</v>
      </c>
      <c r="H1614">
        <v>0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S1614">
        <f t="shared" si="25"/>
        <v>0</v>
      </c>
    </row>
    <row r="1615" spans="1:19" x14ac:dyDescent="0.15">
      <c r="A1615">
        <v>52372</v>
      </c>
      <c r="B1615" t="s">
        <v>4410</v>
      </c>
      <c r="C1615" t="s">
        <v>4411</v>
      </c>
      <c r="D1615" t="s">
        <v>4412</v>
      </c>
      <c r="F1615">
        <v>0</v>
      </c>
      <c r="G1615">
        <v>0</v>
      </c>
      <c r="H1615">
        <v>0</v>
      </c>
      <c r="I1615">
        <v>0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0</v>
      </c>
      <c r="P1615">
        <v>0</v>
      </c>
      <c r="Q1615">
        <v>0</v>
      </c>
      <c r="R1615">
        <v>0</v>
      </c>
      <c r="S1615">
        <f t="shared" si="25"/>
        <v>0</v>
      </c>
    </row>
    <row r="1616" spans="1:19" x14ac:dyDescent="0.15">
      <c r="A1616">
        <v>35758</v>
      </c>
      <c r="B1616" t="s">
        <v>4416</v>
      </c>
      <c r="C1616" t="s">
        <v>4416</v>
      </c>
      <c r="D1616" t="s">
        <v>4417</v>
      </c>
      <c r="F1616">
        <v>0</v>
      </c>
      <c r="G1616">
        <v>0</v>
      </c>
      <c r="H1616">
        <v>0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f t="shared" si="25"/>
        <v>0</v>
      </c>
    </row>
    <row r="1617" spans="1:19" x14ac:dyDescent="0.15">
      <c r="A1617">
        <v>2134</v>
      </c>
      <c r="B1617" t="s">
        <v>4418</v>
      </c>
      <c r="C1617" t="s">
        <v>4419</v>
      </c>
      <c r="D1617" t="s">
        <v>4420</v>
      </c>
      <c r="F1617">
        <v>0</v>
      </c>
      <c r="G1617">
        <v>0</v>
      </c>
      <c r="H1617">
        <v>0</v>
      </c>
      <c r="I1617">
        <v>0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0</v>
      </c>
      <c r="P1617">
        <v>0</v>
      </c>
      <c r="Q1617">
        <v>0</v>
      </c>
      <c r="R1617">
        <v>0</v>
      </c>
      <c r="S1617">
        <f t="shared" si="25"/>
        <v>0</v>
      </c>
    </row>
    <row r="1618" spans="1:19" x14ac:dyDescent="0.15">
      <c r="A1618">
        <v>70967</v>
      </c>
      <c r="B1618" t="s">
        <v>4421</v>
      </c>
      <c r="C1618" t="s">
        <v>4422</v>
      </c>
      <c r="D1618" t="s">
        <v>4423</v>
      </c>
      <c r="F1618">
        <v>0</v>
      </c>
      <c r="G1618">
        <v>0</v>
      </c>
      <c r="H1618">
        <v>0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f t="shared" si="25"/>
        <v>0</v>
      </c>
    </row>
    <row r="1619" spans="1:19" x14ac:dyDescent="0.15">
      <c r="A1619">
        <v>39205</v>
      </c>
      <c r="B1619" t="s">
        <v>4424</v>
      </c>
      <c r="C1619" t="s">
        <v>4425</v>
      </c>
      <c r="D1619" t="s">
        <v>4426</v>
      </c>
      <c r="F1619">
        <v>0</v>
      </c>
      <c r="G1619">
        <v>0</v>
      </c>
      <c r="H1619">
        <v>0</v>
      </c>
      <c r="I1619">
        <v>0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0</v>
      </c>
      <c r="P1619">
        <v>0</v>
      </c>
      <c r="Q1619">
        <v>0</v>
      </c>
      <c r="R1619">
        <v>0</v>
      </c>
      <c r="S1619">
        <f t="shared" si="25"/>
        <v>0</v>
      </c>
    </row>
    <row r="1620" spans="1:19" x14ac:dyDescent="0.15">
      <c r="A1620">
        <v>7478</v>
      </c>
      <c r="B1620" t="s">
        <v>4427</v>
      </c>
      <c r="C1620" t="s">
        <v>4428</v>
      </c>
      <c r="D1620" t="s">
        <v>4429</v>
      </c>
      <c r="F1620">
        <v>0</v>
      </c>
      <c r="G1620">
        <v>0</v>
      </c>
      <c r="H1620">
        <v>0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f t="shared" si="25"/>
        <v>0</v>
      </c>
    </row>
    <row r="1621" spans="1:19" x14ac:dyDescent="0.15">
      <c r="A1621">
        <v>76491</v>
      </c>
      <c r="B1621" t="s">
        <v>4430</v>
      </c>
      <c r="C1621" t="s">
        <v>4431</v>
      </c>
      <c r="D1621" t="s">
        <v>4432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0</v>
      </c>
      <c r="P1621">
        <v>0</v>
      </c>
      <c r="Q1621">
        <v>0</v>
      </c>
      <c r="R1621">
        <v>0</v>
      </c>
      <c r="S1621">
        <f t="shared" si="25"/>
        <v>0</v>
      </c>
    </row>
    <row r="1622" spans="1:19" x14ac:dyDescent="0.15">
      <c r="A1622">
        <v>30907</v>
      </c>
      <c r="B1622" t="s">
        <v>4433</v>
      </c>
      <c r="C1622" t="s">
        <v>4434</v>
      </c>
      <c r="D1622" t="s">
        <v>4435</v>
      </c>
      <c r="F1622">
        <v>0</v>
      </c>
      <c r="G1622">
        <v>0</v>
      </c>
      <c r="H1622">
        <v>0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f t="shared" si="25"/>
        <v>0</v>
      </c>
    </row>
    <row r="1623" spans="1:19" x14ac:dyDescent="0.15">
      <c r="A1623">
        <v>16923</v>
      </c>
      <c r="B1623" t="s">
        <v>4436</v>
      </c>
      <c r="C1623" t="s">
        <v>4437</v>
      </c>
      <c r="D1623" t="s">
        <v>4438</v>
      </c>
      <c r="F1623">
        <v>0</v>
      </c>
      <c r="G1623">
        <v>0</v>
      </c>
      <c r="H1623">
        <v>0</v>
      </c>
      <c r="I1623">
        <v>0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0</v>
      </c>
      <c r="P1623">
        <v>0</v>
      </c>
      <c r="Q1623">
        <v>0</v>
      </c>
      <c r="R1623">
        <v>0</v>
      </c>
      <c r="S1623">
        <f t="shared" si="25"/>
        <v>0</v>
      </c>
    </row>
    <row r="1624" spans="1:19" x14ac:dyDescent="0.15">
      <c r="A1624">
        <v>79662</v>
      </c>
      <c r="B1624" t="s">
        <v>4439</v>
      </c>
      <c r="C1624" t="s">
        <v>4440</v>
      </c>
      <c r="D1624" t="s">
        <v>4441</v>
      </c>
      <c r="F1624">
        <v>0</v>
      </c>
      <c r="G1624">
        <v>0</v>
      </c>
      <c r="H1624">
        <v>0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f t="shared" si="25"/>
        <v>0</v>
      </c>
    </row>
    <row r="1625" spans="1:19" x14ac:dyDescent="0.15">
      <c r="A1625">
        <v>581</v>
      </c>
      <c r="B1625" t="s">
        <v>4445</v>
      </c>
      <c r="C1625" t="s">
        <v>4446</v>
      </c>
      <c r="D1625" t="s">
        <v>4447</v>
      </c>
      <c r="F1625">
        <v>0</v>
      </c>
      <c r="G1625">
        <v>0</v>
      </c>
      <c r="H1625">
        <v>0</v>
      </c>
      <c r="I1625">
        <v>0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0</v>
      </c>
      <c r="P1625">
        <v>0</v>
      </c>
      <c r="Q1625">
        <v>0</v>
      </c>
      <c r="R1625">
        <v>0</v>
      </c>
      <c r="S1625">
        <f t="shared" si="25"/>
        <v>0</v>
      </c>
    </row>
    <row r="1626" spans="1:19" x14ac:dyDescent="0.15">
      <c r="A1626">
        <v>30856</v>
      </c>
      <c r="B1626" t="s">
        <v>4448</v>
      </c>
      <c r="C1626" t="s">
        <v>4449</v>
      </c>
      <c r="D1626" t="s">
        <v>4450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f t="shared" si="25"/>
        <v>0</v>
      </c>
    </row>
    <row r="1627" spans="1:19" x14ac:dyDescent="0.15">
      <c r="A1627">
        <v>34764</v>
      </c>
      <c r="B1627" t="s">
        <v>4451</v>
      </c>
      <c r="C1627" t="s">
        <v>4452</v>
      </c>
      <c r="D1627" t="s">
        <v>4453</v>
      </c>
      <c r="F1627">
        <v>0</v>
      </c>
      <c r="G1627">
        <v>0</v>
      </c>
      <c r="H1627">
        <v>0</v>
      </c>
      <c r="I1627">
        <v>0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0</v>
      </c>
      <c r="P1627">
        <v>0</v>
      </c>
      <c r="Q1627">
        <v>0</v>
      </c>
      <c r="R1627">
        <v>0</v>
      </c>
      <c r="S1627">
        <f t="shared" si="25"/>
        <v>0</v>
      </c>
    </row>
    <row r="1628" spans="1:19" x14ac:dyDescent="0.15">
      <c r="A1628">
        <v>58153</v>
      </c>
      <c r="B1628" t="s">
        <v>4454</v>
      </c>
      <c r="C1628" t="s">
        <v>4455</v>
      </c>
      <c r="D1628" t="s">
        <v>4456</v>
      </c>
      <c r="F1628">
        <v>0</v>
      </c>
      <c r="G1628">
        <v>0</v>
      </c>
      <c r="H1628">
        <v>0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f t="shared" si="25"/>
        <v>0</v>
      </c>
    </row>
    <row r="1629" spans="1:19" x14ac:dyDescent="0.15">
      <c r="A1629">
        <v>6552</v>
      </c>
      <c r="B1629" t="s">
        <v>4457</v>
      </c>
      <c r="C1629" t="s">
        <v>4457</v>
      </c>
      <c r="D1629" t="s">
        <v>4458</v>
      </c>
      <c r="F1629">
        <v>0</v>
      </c>
      <c r="G1629">
        <v>0</v>
      </c>
      <c r="H1629">
        <v>0</v>
      </c>
      <c r="I1629">
        <v>0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0</v>
      </c>
      <c r="P1629">
        <v>0</v>
      </c>
      <c r="Q1629">
        <v>0</v>
      </c>
      <c r="R1629">
        <v>0</v>
      </c>
      <c r="S1629">
        <f t="shared" si="25"/>
        <v>0</v>
      </c>
    </row>
    <row r="1630" spans="1:19" x14ac:dyDescent="0.15">
      <c r="A1630">
        <v>75840</v>
      </c>
      <c r="B1630" t="s">
        <v>4459</v>
      </c>
      <c r="C1630" t="s">
        <v>4460</v>
      </c>
      <c r="D1630" t="s">
        <v>4461</v>
      </c>
      <c r="F1630">
        <v>0</v>
      </c>
      <c r="G1630">
        <v>0</v>
      </c>
      <c r="H1630">
        <v>0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f t="shared" si="25"/>
        <v>0</v>
      </c>
    </row>
    <row r="1631" spans="1:19" x14ac:dyDescent="0.15">
      <c r="A1631">
        <v>51111</v>
      </c>
      <c r="B1631" t="s">
        <v>4462</v>
      </c>
      <c r="C1631" t="s">
        <v>4463</v>
      </c>
      <c r="D1631" t="s">
        <v>4464</v>
      </c>
      <c r="F1631">
        <v>0</v>
      </c>
      <c r="G1631">
        <v>0</v>
      </c>
      <c r="H1631">
        <v>0</v>
      </c>
      <c r="I1631">
        <v>0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0</v>
      </c>
      <c r="P1631">
        <v>0</v>
      </c>
      <c r="Q1631">
        <v>0</v>
      </c>
      <c r="R1631">
        <v>0</v>
      </c>
      <c r="S1631">
        <f t="shared" si="25"/>
        <v>0</v>
      </c>
    </row>
    <row r="1632" spans="1:19" x14ac:dyDescent="0.15">
      <c r="A1632">
        <v>82335</v>
      </c>
      <c r="B1632" t="s">
        <v>4465</v>
      </c>
      <c r="C1632" t="s">
        <v>4466</v>
      </c>
      <c r="D1632" t="s">
        <v>4467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f t="shared" si="25"/>
        <v>0</v>
      </c>
    </row>
    <row r="1633" spans="1:19" x14ac:dyDescent="0.15">
      <c r="A1633">
        <v>82343</v>
      </c>
      <c r="B1633" t="s">
        <v>4468</v>
      </c>
      <c r="C1633" t="s">
        <v>4466</v>
      </c>
      <c r="D1633" t="s">
        <v>4469</v>
      </c>
      <c r="F1633">
        <v>0</v>
      </c>
      <c r="G1633">
        <v>0</v>
      </c>
      <c r="H1633">
        <v>0</v>
      </c>
      <c r="I1633">
        <v>0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0</v>
      </c>
      <c r="P1633">
        <v>0</v>
      </c>
      <c r="Q1633">
        <v>0</v>
      </c>
      <c r="R1633">
        <v>0</v>
      </c>
      <c r="S1633">
        <f t="shared" si="25"/>
        <v>0</v>
      </c>
    </row>
    <row r="1634" spans="1:19" x14ac:dyDescent="0.15">
      <c r="A1634">
        <v>69682</v>
      </c>
      <c r="B1634" t="s">
        <v>4470</v>
      </c>
      <c r="C1634" t="s">
        <v>4471</v>
      </c>
      <c r="D1634" t="s">
        <v>4472</v>
      </c>
      <c r="F1634">
        <v>0</v>
      </c>
      <c r="G1634">
        <v>0</v>
      </c>
      <c r="H1634">
        <v>0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f t="shared" si="25"/>
        <v>0</v>
      </c>
    </row>
    <row r="1635" spans="1:19" x14ac:dyDescent="0.15">
      <c r="A1635">
        <v>63318</v>
      </c>
      <c r="B1635" t="s">
        <v>4473</v>
      </c>
      <c r="C1635" t="s">
        <v>4474</v>
      </c>
      <c r="D1635" t="s">
        <v>4475</v>
      </c>
      <c r="F1635">
        <v>0</v>
      </c>
      <c r="G1635">
        <v>0</v>
      </c>
      <c r="H1635">
        <v>0</v>
      </c>
      <c r="I1635">
        <v>0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0</v>
      </c>
      <c r="P1635">
        <v>0</v>
      </c>
      <c r="Q1635">
        <v>0</v>
      </c>
      <c r="R1635">
        <v>0</v>
      </c>
      <c r="S1635">
        <f t="shared" si="25"/>
        <v>0</v>
      </c>
    </row>
    <row r="1636" spans="1:19" x14ac:dyDescent="0.15">
      <c r="A1636">
        <v>58911</v>
      </c>
      <c r="B1636" t="s">
        <v>4476</v>
      </c>
      <c r="C1636" t="s">
        <v>4477</v>
      </c>
      <c r="D1636" t="s">
        <v>4478</v>
      </c>
      <c r="F1636">
        <v>0</v>
      </c>
      <c r="G1636">
        <v>0</v>
      </c>
      <c r="H1636">
        <v>0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f t="shared" si="25"/>
        <v>0</v>
      </c>
    </row>
    <row r="1637" spans="1:19" x14ac:dyDescent="0.15">
      <c r="A1637">
        <v>73354</v>
      </c>
      <c r="B1637" t="s">
        <v>4479</v>
      </c>
      <c r="C1637" t="s">
        <v>4480</v>
      </c>
      <c r="D1637" t="s">
        <v>4481</v>
      </c>
      <c r="F1637">
        <v>0</v>
      </c>
      <c r="G1637">
        <v>0</v>
      </c>
      <c r="H1637">
        <v>0</v>
      </c>
      <c r="I1637">
        <v>0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0</v>
      </c>
      <c r="P1637">
        <v>0</v>
      </c>
      <c r="Q1637">
        <v>0</v>
      </c>
      <c r="R1637">
        <v>0</v>
      </c>
      <c r="S1637">
        <f t="shared" si="25"/>
        <v>0</v>
      </c>
    </row>
    <row r="1638" spans="1:19" x14ac:dyDescent="0.15">
      <c r="A1638">
        <v>9340</v>
      </c>
      <c r="B1638" t="s">
        <v>4482</v>
      </c>
      <c r="C1638" t="s">
        <v>4483</v>
      </c>
      <c r="D1638" t="s">
        <v>4484</v>
      </c>
      <c r="F1638">
        <v>0</v>
      </c>
      <c r="G1638">
        <v>0</v>
      </c>
      <c r="H1638">
        <v>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0</v>
      </c>
      <c r="S1638">
        <f t="shared" si="25"/>
        <v>0</v>
      </c>
    </row>
    <row r="1639" spans="1:19" x14ac:dyDescent="0.15">
      <c r="A1639">
        <v>13086</v>
      </c>
      <c r="B1639" t="s">
        <v>4488</v>
      </c>
      <c r="C1639" t="s">
        <v>4489</v>
      </c>
      <c r="D1639" t="s">
        <v>4490</v>
      </c>
      <c r="F1639">
        <v>0</v>
      </c>
      <c r="G1639">
        <v>0</v>
      </c>
      <c r="H1639">
        <v>0</v>
      </c>
      <c r="I1639">
        <v>0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0</v>
      </c>
      <c r="P1639">
        <v>0</v>
      </c>
      <c r="Q1639">
        <v>0</v>
      </c>
      <c r="R1639">
        <v>0</v>
      </c>
      <c r="S1639">
        <f t="shared" si="25"/>
        <v>0</v>
      </c>
    </row>
    <row r="1640" spans="1:19" x14ac:dyDescent="0.15">
      <c r="A1640">
        <v>29109</v>
      </c>
      <c r="B1640" t="s">
        <v>4494</v>
      </c>
      <c r="C1640" t="s">
        <v>4495</v>
      </c>
      <c r="D1640" t="s">
        <v>4496</v>
      </c>
      <c r="F1640">
        <v>0</v>
      </c>
      <c r="G1640">
        <v>0</v>
      </c>
      <c r="H1640">
        <v>0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f t="shared" si="25"/>
        <v>0</v>
      </c>
    </row>
    <row r="1641" spans="1:19" x14ac:dyDescent="0.15">
      <c r="A1641">
        <v>75031</v>
      </c>
      <c r="B1641" t="s">
        <v>4497</v>
      </c>
      <c r="C1641" t="s">
        <v>4498</v>
      </c>
      <c r="D1641" t="s">
        <v>4499</v>
      </c>
      <c r="F1641">
        <v>0</v>
      </c>
      <c r="G1641">
        <v>0</v>
      </c>
      <c r="H1641">
        <v>0</v>
      </c>
      <c r="I1641">
        <v>0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0</v>
      </c>
      <c r="P1641">
        <v>0</v>
      </c>
      <c r="Q1641">
        <v>0</v>
      </c>
      <c r="R1641">
        <v>0</v>
      </c>
      <c r="S1641">
        <f t="shared" si="25"/>
        <v>0</v>
      </c>
    </row>
    <row r="1642" spans="1:19" x14ac:dyDescent="0.15">
      <c r="A1642">
        <v>73513</v>
      </c>
      <c r="B1642" t="s">
        <v>4500</v>
      </c>
      <c r="C1642" t="s">
        <v>4501</v>
      </c>
      <c r="D1642" t="s">
        <v>4502</v>
      </c>
      <c r="F1642">
        <v>0</v>
      </c>
      <c r="G1642">
        <v>0</v>
      </c>
      <c r="H1642">
        <v>0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f t="shared" si="25"/>
        <v>0</v>
      </c>
    </row>
    <row r="1643" spans="1:19" x14ac:dyDescent="0.15">
      <c r="A1643">
        <v>16623</v>
      </c>
      <c r="B1643" t="s">
        <v>4506</v>
      </c>
      <c r="C1643" t="s">
        <v>4507</v>
      </c>
      <c r="D1643" t="s">
        <v>4508</v>
      </c>
      <c r="F1643">
        <v>0</v>
      </c>
      <c r="G1643">
        <v>0</v>
      </c>
      <c r="H1643">
        <v>0</v>
      </c>
      <c r="I1643">
        <v>0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0</v>
      </c>
      <c r="P1643">
        <v>0</v>
      </c>
      <c r="Q1643">
        <v>0</v>
      </c>
      <c r="R1643">
        <v>0</v>
      </c>
      <c r="S1643">
        <f t="shared" si="25"/>
        <v>0</v>
      </c>
    </row>
    <row r="1644" spans="1:19" x14ac:dyDescent="0.15">
      <c r="A1644">
        <v>2798</v>
      </c>
      <c r="B1644" t="s">
        <v>4512</v>
      </c>
      <c r="C1644" t="s">
        <v>4513</v>
      </c>
      <c r="D1644" t="s">
        <v>4514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S1644">
        <f t="shared" si="25"/>
        <v>0</v>
      </c>
    </row>
    <row r="1645" spans="1:19" x14ac:dyDescent="0.15">
      <c r="A1645">
        <v>3911</v>
      </c>
      <c r="B1645" t="s">
        <v>4515</v>
      </c>
      <c r="C1645" t="s">
        <v>4516</v>
      </c>
      <c r="D1645" t="s">
        <v>4517</v>
      </c>
      <c r="F1645">
        <v>0</v>
      </c>
      <c r="G1645">
        <v>0</v>
      </c>
      <c r="H1645">
        <v>0</v>
      </c>
      <c r="I1645">
        <v>0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0</v>
      </c>
      <c r="P1645">
        <v>0</v>
      </c>
      <c r="Q1645">
        <v>0</v>
      </c>
      <c r="R1645">
        <v>0</v>
      </c>
      <c r="S1645">
        <f t="shared" si="25"/>
        <v>0</v>
      </c>
    </row>
    <row r="1646" spans="1:19" x14ac:dyDescent="0.15">
      <c r="A1646">
        <v>4336</v>
      </c>
      <c r="B1646" t="s">
        <v>4518</v>
      </c>
      <c r="C1646" t="s">
        <v>4519</v>
      </c>
      <c r="D1646" t="s">
        <v>4520</v>
      </c>
      <c r="F1646">
        <v>0</v>
      </c>
      <c r="G1646">
        <v>0</v>
      </c>
      <c r="H1646">
        <v>0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f t="shared" si="25"/>
        <v>0</v>
      </c>
    </row>
    <row r="1647" spans="1:19" x14ac:dyDescent="0.15">
      <c r="A1647">
        <v>14596</v>
      </c>
      <c r="B1647" t="s">
        <v>4521</v>
      </c>
      <c r="C1647" t="s">
        <v>4522</v>
      </c>
      <c r="D1647" t="s">
        <v>4523</v>
      </c>
      <c r="F1647">
        <v>0</v>
      </c>
      <c r="G1647">
        <v>0</v>
      </c>
      <c r="H1647">
        <v>0</v>
      </c>
      <c r="I1647">
        <v>0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0</v>
      </c>
      <c r="P1647">
        <v>0</v>
      </c>
      <c r="Q1647">
        <v>0</v>
      </c>
      <c r="R1647">
        <v>0</v>
      </c>
      <c r="S1647">
        <f t="shared" si="25"/>
        <v>0</v>
      </c>
    </row>
    <row r="1648" spans="1:19" x14ac:dyDescent="0.15">
      <c r="A1648">
        <v>70139</v>
      </c>
      <c r="B1648" t="s">
        <v>4524</v>
      </c>
      <c r="C1648" t="s">
        <v>4525</v>
      </c>
      <c r="D1648" t="s">
        <v>4526</v>
      </c>
      <c r="F1648">
        <v>0</v>
      </c>
      <c r="G1648">
        <v>0</v>
      </c>
      <c r="H1648">
        <v>0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f t="shared" si="25"/>
        <v>0</v>
      </c>
    </row>
    <row r="1649" spans="1:19" x14ac:dyDescent="0.15">
      <c r="A1649">
        <v>69237</v>
      </c>
      <c r="B1649" t="s">
        <v>4527</v>
      </c>
      <c r="C1649" t="s">
        <v>4528</v>
      </c>
      <c r="D1649" t="s">
        <v>4529</v>
      </c>
      <c r="F1649">
        <v>0</v>
      </c>
      <c r="G1649">
        <v>0</v>
      </c>
      <c r="H1649">
        <v>0</v>
      </c>
      <c r="I1649">
        <v>0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0</v>
      </c>
      <c r="P1649">
        <v>0</v>
      </c>
      <c r="Q1649">
        <v>0</v>
      </c>
      <c r="R1649">
        <v>0</v>
      </c>
      <c r="S1649">
        <f t="shared" si="25"/>
        <v>0</v>
      </c>
    </row>
    <row r="1650" spans="1:19" x14ac:dyDescent="0.15">
      <c r="A1650">
        <v>75663</v>
      </c>
      <c r="B1650" t="s">
        <v>4530</v>
      </c>
      <c r="C1650" t="s">
        <v>4531</v>
      </c>
      <c r="D1650" t="s">
        <v>4532</v>
      </c>
      <c r="F1650">
        <v>0</v>
      </c>
      <c r="G1650">
        <v>0</v>
      </c>
      <c r="H1650">
        <v>0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f t="shared" si="25"/>
        <v>0</v>
      </c>
    </row>
    <row r="1651" spans="1:19" x14ac:dyDescent="0.15">
      <c r="A1651">
        <v>39281</v>
      </c>
      <c r="B1651" t="s">
        <v>4533</v>
      </c>
      <c r="C1651" t="s">
        <v>4534</v>
      </c>
      <c r="D1651" t="s">
        <v>4535</v>
      </c>
      <c r="F1651">
        <v>0</v>
      </c>
      <c r="G1651">
        <v>0</v>
      </c>
      <c r="H1651">
        <v>0</v>
      </c>
      <c r="I1651">
        <v>0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0</v>
      </c>
      <c r="P1651">
        <v>0</v>
      </c>
      <c r="Q1651">
        <v>0</v>
      </c>
      <c r="R1651">
        <v>0</v>
      </c>
      <c r="S1651">
        <f t="shared" si="25"/>
        <v>0</v>
      </c>
    </row>
    <row r="1652" spans="1:19" x14ac:dyDescent="0.15">
      <c r="A1652">
        <v>40386</v>
      </c>
      <c r="B1652" t="s">
        <v>4536</v>
      </c>
      <c r="C1652" t="s">
        <v>4536</v>
      </c>
      <c r="D1652" t="s">
        <v>4537</v>
      </c>
      <c r="F1652">
        <v>0</v>
      </c>
      <c r="G1652">
        <v>0</v>
      </c>
      <c r="H1652">
        <v>0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f t="shared" si="25"/>
        <v>0</v>
      </c>
    </row>
    <row r="1653" spans="1:19" x14ac:dyDescent="0.15">
      <c r="A1653">
        <v>51176</v>
      </c>
      <c r="B1653" t="s">
        <v>4538</v>
      </c>
      <c r="C1653" t="s">
        <v>4539</v>
      </c>
      <c r="D1653" t="s">
        <v>4540</v>
      </c>
      <c r="F1653">
        <v>0</v>
      </c>
      <c r="G1653">
        <v>0</v>
      </c>
      <c r="H1653">
        <v>0</v>
      </c>
      <c r="I1653">
        <v>0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0</v>
      </c>
      <c r="P1653">
        <v>0</v>
      </c>
      <c r="Q1653">
        <v>0</v>
      </c>
      <c r="R1653">
        <v>0</v>
      </c>
      <c r="S1653">
        <f t="shared" si="25"/>
        <v>0</v>
      </c>
    </row>
    <row r="1654" spans="1:19" x14ac:dyDescent="0.15">
      <c r="A1654">
        <v>19265</v>
      </c>
      <c r="B1654" t="s">
        <v>4544</v>
      </c>
      <c r="C1654" t="s">
        <v>4545</v>
      </c>
      <c r="D1654" t="s">
        <v>4546</v>
      </c>
      <c r="F1654">
        <v>0</v>
      </c>
      <c r="G1654">
        <v>0</v>
      </c>
      <c r="H1654">
        <v>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S1654">
        <f t="shared" si="25"/>
        <v>0</v>
      </c>
    </row>
    <row r="1655" spans="1:19" x14ac:dyDescent="0.15">
      <c r="A1655">
        <v>69548</v>
      </c>
      <c r="B1655" t="s">
        <v>4547</v>
      </c>
      <c r="C1655" t="s">
        <v>4548</v>
      </c>
      <c r="D1655" t="s">
        <v>4549</v>
      </c>
      <c r="F1655">
        <v>0</v>
      </c>
      <c r="G1655">
        <v>0</v>
      </c>
      <c r="H1655">
        <v>0</v>
      </c>
      <c r="I1655">
        <v>0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0</v>
      </c>
      <c r="P1655">
        <v>0</v>
      </c>
      <c r="Q1655">
        <v>0</v>
      </c>
      <c r="R1655">
        <v>0</v>
      </c>
      <c r="S1655">
        <f t="shared" si="25"/>
        <v>0</v>
      </c>
    </row>
    <row r="1656" spans="1:19" x14ac:dyDescent="0.15">
      <c r="A1656">
        <v>10971</v>
      </c>
      <c r="B1656" t="s">
        <v>4550</v>
      </c>
      <c r="C1656" t="s">
        <v>4551</v>
      </c>
      <c r="D1656" t="s">
        <v>4552</v>
      </c>
      <c r="F1656">
        <v>0</v>
      </c>
      <c r="G1656">
        <v>0</v>
      </c>
      <c r="H1656">
        <v>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S1656">
        <f t="shared" si="25"/>
        <v>0</v>
      </c>
    </row>
    <row r="1657" spans="1:19" x14ac:dyDescent="0.15">
      <c r="A1657">
        <v>2286</v>
      </c>
      <c r="B1657" t="s">
        <v>4553</v>
      </c>
      <c r="C1657" t="s">
        <v>4554</v>
      </c>
      <c r="D1657" t="s">
        <v>4555</v>
      </c>
      <c r="F1657">
        <v>0</v>
      </c>
      <c r="G1657">
        <v>0</v>
      </c>
      <c r="H1657">
        <v>0</v>
      </c>
      <c r="I1657">
        <v>0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0</v>
      </c>
      <c r="P1657">
        <v>0</v>
      </c>
      <c r="Q1657">
        <v>0</v>
      </c>
      <c r="R1657">
        <v>0</v>
      </c>
      <c r="S1657">
        <f t="shared" si="25"/>
        <v>0</v>
      </c>
    </row>
    <row r="1658" spans="1:19" x14ac:dyDescent="0.15">
      <c r="A1658">
        <v>5252</v>
      </c>
      <c r="B1658" t="s">
        <v>4556</v>
      </c>
      <c r="C1658" t="s">
        <v>4557</v>
      </c>
      <c r="D1658" t="s">
        <v>4558</v>
      </c>
      <c r="F1658">
        <v>0</v>
      </c>
      <c r="G1658">
        <v>0</v>
      </c>
      <c r="H1658">
        <v>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f t="shared" si="25"/>
        <v>0</v>
      </c>
    </row>
    <row r="1659" spans="1:19" x14ac:dyDescent="0.15">
      <c r="A1659">
        <v>76722</v>
      </c>
      <c r="B1659" t="s">
        <v>4559</v>
      </c>
      <c r="C1659" t="s">
        <v>4560</v>
      </c>
      <c r="D1659" t="s">
        <v>4561</v>
      </c>
      <c r="F1659">
        <v>0</v>
      </c>
      <c r="G1659">
        <v>0</v>
      </c>
      <c r="H1659">
        <v>0</v>
      </c>
      <c r="I1659">
        <v>0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0</v>
      </c>
      <c r="P1659">
        <v>0</v>
      </c>
      <c r="Q1659">
        <v>0</v>
      </c>
      <c r="R1659">
        <v>0</v>
      </c>
      <c r="S1659">
        <f t="shared" si="25"/>
        <v>0</v>
      </c>
    </row>
    <row r="1660" spans="1:19" x14ac:dyDescent="0.15">
      <c r="A1660">
        <v>79951</v>
      </c>
      <c r="B1660" t="s">
        <v>4562</v>
      </c>
      <c r="C1660" t="s">
        <v>4563</v>
      </c>
      <c r="D1660" t="s">
        <v>4564</v>
      </c>
      <c r="F1660">
        <v>0</v>
      </c>
      <c r="G1660">
        <v>0</v>
      </c>
      <c r="H1660">
        <v>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S1660">
        <f t="shared" si="25"/>
        <v>0</v>
      </c>
    </row>
    <row r="1661" spans="1:19" x14ac:dyDescent="0.15">
      <c r="A1661">
        <v>79821</v>
      </c>
      <c r="B1661" t="s">
        <v>4565</v>
      </c>
      <c r="C1661" t="s">
        <v>4566</v>
      </c>
      <c r="D1661" t="s">
        <v>4567</v>
      </c>
      <c r="F1661">
        <v>0</v>
      </c>
      <c r="G1661">
        <v>0</v>
      </c>
      <c r="H1661">
        <v>0</v>
      </c>
      <c r="I1661">
        <v>0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0</v>
      </c>
      <c r="P1661">
        <v>0</v>
      </c>
      <c r="Q1661">
        <v>0</v>
      </c>
      <c r="R1661">
        <v>0</v>
      </c>
      <c r="S1661">
        <f t="shared" si="25"/>
        <v>0</v>
      </c>
    </row>
    <row r="1662" spans="1:19" x14ac:dyDescent="0.15">
      <c r="A1662">
        <v>2493</v>
      </c>
      <c r="B1662" t="s">
        <v>4568</v>
      </c>
      <c r="C1662" t="s">
        <v>4569</v>
      </c>
      <c r="D1662" t="s">
        <v>4570</v>
      </c>
      <c r="F1662">
        <v>0</v>
      </c>
      <c r="G1662">
        <v>0</v>
      </c>
      <c r="H1662">
        <v>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f t="shared" si="25"/>
        <v>0</v>
      </c>
    </row>
    <row r="1663" spans="1:19" x14ac:dyDescent="0.15">
      <c r="A1663">
        <v>7568</v>
      </c>
      <c r="B1663" t="s">
        <v>4571</v>
      </c>
      <c r="C1663" t="s">
        <v>4572</v>
      </c>
      <c r="D1663" t="s">
        <v>4573</v>
      </c>
      <c r="F1663">
        <v>0</v>
      </c>
      <c r="G1663">
        <v>0</v>
      </c>
      <c r="H1663">
        <v>0</v>
      </c>
      <c r="I1663">
        <v>0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0</v>
      </c>
      <c r="P1663">
        <v>0</v>
      </c>
      <c r="Q1663">
        <v>0</v>
      </c>
      <c r="R1663">
        <v>0</v>
      </c>
      <c r="S1663">
        <f t="shared" si="25"/>
        <v>0</v>
      </c>
    </row>
    <row r="1664" spans="1:19" x14ac:dyDescent="0.15">
      <c r="A1664">
        <v>31264</v>
      </c>
      <c r="B1664" t="s">
        <v>4574</v>
      </c>
      <c r="C1664" t="s">
        <v>4575</v>
      </c>
      <c r="D1664" t="s">
        <v>4576</v>
      </c>
      <c r="F1664">
        <v>0</v>
      </c>
      <c r="G1664">
        <v>0</v>
      </c>
      <c r="H1664">
        <v>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f t="shared" si="25"/>
        <v>0</v>
      </c>
    </row>
    <row r="1665" spans="1:19" x14ac:dyDescent="0.15">
      <c r="A1665">
        <v>10237</v>
      </c>
      <c r="B1665" t="s">
        <v>4577</v>
      </c>
      <c r="C1665" t="s">
        <v>4578</v>
      </c>
      <c r="D1665" t="s">
        <v>4579</v>
      </c>
      <c r="F1665">
        <v>0</v>
      </c>
      <c r="G1665">
        <v>0</v>
      </c>
      <c r="H1665">
        <v>0</v>
      </c>
      <c r="I1665">
        <v>0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0</v>
      </c>
      <c r="P1665">
        <v>0</v>
      </c>
      <c r="Q1665">
        <v>0</v>
      </c>
      <c r="R1665">
        <v>0</v>
      </c>
      <c r="S1665">
        <f t="shared" si="25"/>
        <v>0</v>
      </c>
    </row>
    <row r="1666" spans="1:19" x14ac:dyDescent="0.15">
      <c r="A1666">
        <v>73671</v>
      </c>
      <c r="B1666" t="s">
        <v>4580</v>
      </c>
      <c r="C1666" t="s">
        <v>4581</v>
      </c>
      <c r="D1666" t="s">
        <v>4582</v>
      </c>
      <c r="F1666">
        <v>0</v>
      </c>
      <c r="G1666">
        <v>0</v>
      </c>
      <c r="H1666">
        <v>0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S1666">
        <f t="shared" ref="S1666:S1729" si="26">O1666*30+P1666*30+Q1666*40+R1666*10</f>
        <v>0</v>
      </c>
    </row>
    <row r="1667" spans="1:19" x14ac:dyDescent="0.15">
      <c r="A1667">
        <v>79308</v>
      </c>
      <c r="B1667" t="s">
        <v>4586</v>
      </c>
      <c r="C1667" t="s">
        <v>4587</v>
      </c>
      <c r="D1667" t="s">
        <v>4588</v>
      </c>
      <c r="F1667">
        <v>0</v>
      </c>
      <c r="G1667">
        <v>0</v>
      </c>
      <c r="H1667">
        <v>0</v>
      </c>
      <c r="I1667">
        <v>0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0</v>
      </c>
      <c r="P1667">
        <v>0</v>
      </c>
      <c r="Q1667">
        <v>0</v>
      </c>
      <c r="R1667">
        <v>0</v>
      </c>
      <c r="S1667">
        <f t="shared" si="26"/>
        <v>0</v>
      </c>
    </row>
    <row r="1668" spans="1:19" x14ac:dyDescent="0.15">
      <c r="A1668">
        <v>13272</v>
      </c>
      <c r="B1668" t="s">
        <v>4589</v>
      </c>
      <c r="C1668" t="s">
        <v>4590</v>
      </c>
      <c r="D1668" t="s">
        <v>4591</v>
      </c>
      <c r="F1668">
        <v>0</v>
      </c>
      <c r="G1668">
        <v>0</v>
      </c>
      <c r="H1668">
        <v>0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S1668">
        <f t="shared" si="26"/>
        <v>0</v>
      </c>
    </row>
    <row r="1669" spans="1:19" x14ac:dyDescent="0.15">
      <c r="A1669">
        <v>81857</v>
      </c>
      <c r="B1669" t="s">
        <v>4592</v>
      </c>
      <c r="C1669" t="s">
        <v>4593</v>
      </c>
      <c r="D1669" t="s">
        <v>4594</v>
      </c>
      <c r="F1669">
        <v>0</v>
      </c>
      <c r="G1669">
        <v>0</v>
      </c>
      <c r="H1669">
        <v>0</v>
      </c>
      <c r="I1669">
        <v>0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0</v>
      </c>
      <c r="P1669">
        <v>0</v>
      </c>
      <c r="Q1669">
        <v>0</v>
      </c>
      <c r="R1669">
        <v>0</v>
      </c>
      <c r="S1669">
        <f t="shared" si="26"/>
        <v>0</v>
      </c>
    </row>
    <row r="1670" spans="1:19" x14ac:dyDescent="0.15">
      <c r="A1670">
        <v>71224</v>
      </c>
      <c r="B1670" t="s">
        <v>4595</v>
      </c>
      <c r="C1670" t="s">
        <v>4596</v>
      </c>
      <c r="D1670" t="s">
        <v>4597</v>
      </c>
      <c r="F1670">
        <v>0</v>
      </c>
      <c r="G1670">
        <v>0</v>
      </c>
      <c r="H1670">
        <v>0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f t="shared" si="26"/>
        <v>0</v>
      </c>
    </row>
    <row r="1671" spans="1:19" x14ac:dyDescent="0.15">
      <c r="A1671">
        <v>65192</v>
      </c>
      <c r="B1671" t="s">
        <v>4598</v>
      </c>
      <c r="C1671" t="s">
        <v>4599</v>
      </c>
      <c r="D1671" t="s">
        <v>4600</v>
      </c>
      <c r="F1671">
        <v>0</v>
      </c>
      <c r="G1671">
        <v>0</v>
      </c>
      <c r="H1671">
        <v>0</v>
      </c>
      <c r="I1671">
        <v>0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0</v>
      </c>
      <c r="P1671">
        <v>0</v>
      </c>
      <c r="Q1671">
        <v>0</v>
      </c>
      <c r="R1671">
        <v>0</v>
      </c>
      <c r="S1671">
        <f t="shared" si="26"/>
        <v>0</v>
      </c>
    </row>
    <row r="1672" spans="1:19" x14ac:dyDescent="0.15">
      <c r="A1672">
        <v>1790</v>
      </c>
      <c r="B1672" t="s">
        <v>4601</v>
      </c>
      <c r="C1672" t="s">
        <v>4602</v>
      </c>
      <c r="D1672" t="s">
        <v>4603</v>
      </c>
      <c r="F1672">
        <v>0</v>
      </c>
      <c r="G1672">
        <v>0</v>
      </c>
      <c r="H1672">
        <v>0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S1672">
        <f t="shared" si="26"/>
        <v>0</v>
      </c>
    </row>
    <row r="1673" spans="1:19" x14ac:dyDescent="0.15">
      <c r="A1673">
        <v>52969</v>
      </c>
      <c r="B1673" t="s">
        <v>4604</v>
      </c>
      <c r="C1673" t="s">
        <v>4605</v>
      </c>
      <c r="D1673" t="s">
        <v>4606</v>
      </c>
      <c r="F1673">
        <v>0</v>
      </c>
      <c r="G1673">
        <v>0</v>
      </c>
      <c r="H1673">
        <v>0</v>
      </c>
      <c r="I1673">
        <v>0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0</v>
      </c>
      <c r="P1673">
        <v>0</v>
      </c>
      <c r="Q1673">
        <v>0</v>
      </c>
      <c r="R1673">
        <v>0</v>
      </c>
      <c r="S1673">
        <f t="shared" si="26"/>
        <v>0</v>
      </c>
    </row>
    <row r="1674" spans="1:19" x14ac:dyDescent="0.15">
      <c r="A1674">
        <v>60290</v>
      </c>
      <c r="B1674" t="s">
        <v>4607</v>
      </c>
      <c r="C1674" t="s">
        <v>4608</v>
      </c>
      <c r="D1674" t="s">
        <v>4609</v>
      </c>
      <c r="F1674">
        <v>0</v>
      </c>
      <c r="G1674">
        <v>0</v>
      </c>
      <c r="H1674">
        <v>0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f t="shared" si="26"/>
        <v>0</v>
      </c>
    </row>
    <row r="1675" spans="1:19" x14ac:dyDescent="0.15">
      <c r="A1675">
        <v>41637</v>
      </c>
      <c r="B1675" t="s">
        <v>4610</v>
      </c>
      <c r="C1675" t="s">
        <v>4611</v>
      </c>
      <c r="D1675" t="s">
        <v>4612</v>
      </c>
      <c r="F1675">
        <v>0</v>
      </c>
      <c r="G1675">
        <v>0</v>
      </c>
      <c r="H1675">
        <v>0</v>
      </c>
      <c r="I1675">
        <v>0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0</v>
      </c>
      <c r="P1675">
        <v>0</v>
      </c>
      <c r="Q1675">
        <v>0</v>
      </c>
      <c r="R1675">
        <v>0</v>
      </c>
      <c r="S1675">
        <f t="shared" si="26"/>
        <v>0</v>
      </c>
    </row>
    <row r="1676" spans="1:19" x14ac:dyDescent="0.15">
      <c r="A1676">
        <v>57710</v>
      </c>
      <c r="B1676" t="s">
        <v>4613</v>
      </c>
      <c r="C1676" t="s">
        <v>4613</v>
      </c>
      <c r="D1676" t="s">
        <v>4614</v>
      </c>
      <c r="F1676">
        <v>0</v>
      </c>
      <c r="G1676">
        <v>0</v>
      </c>
      <c r="H1676">
        <v>0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f t="shared" si="26"/>
        <v>0</v>
      </c>
    </row>
    <row r="1677" spans="1:19" x14ac:dyDescent="0.15">
      <c r="A1677">
        <v>46015</v>
      </c>
      <c r="B1677" t="s">
        <v>4615</v>
      </c>
      <c r="C1677" t="s">
        <v>4616</v>
      </c>
      <c r="D1677" t="s">
        <v>4617</v>
      </c>
      <c r="F1677">
        <v>0</v>
      </c>
      <c r="G1677">
        <v>0</v>
      </c>
      <c r="H1677">
        <v>0</v>
      </c>
      <c r="I1677">
        <v>0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0</v>
      </c>
      <c r="P1677">
        <v>0</v>
      </c>
      <c r="Q1677">
        <v>0</v>
      </c>
      <c r="R1677">
        <v>0</v>
      </c>
      <c r="S1677">
        <f t="shared" si="26"/>
        <v>0</v>
      </c>
    </row>
    <row r="1678" spans="1:19" x14ac:dyDescent="0.15">
      <c r="A1678">
        <v>75019</v>
      </c>
      <c r="B1678" t="s">
        <v>4618</v>
      </c>
      <c r="C1678" t="s">
        <v>4619</v>
      </c>
      <c r="D1678" t="s">
        <v>4620</v>
      </c>
      <c r="F1678">
        <v>0</v>
      </c>
      <c r="G1678">
        <v>0</v>
      </c>
      <c r="H1678">
        <v>0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f t="shared" si="26"/>
        <v>0</v>
      </c>
    </row>
    <row r="1679" spans="1:19" x14ac:dyDescent="0.15">
      <c r="A1679">
        <v>6901</v>
      </c>
      <c r="B1679" t="s">
        <v>4621</v>
      </c>
      <c r="C1679" t="s">
        <v>4621</v>
      </c>
      <c r="D1679" t="s">
        <v>4622</v>
      </c>
      <c r="F1679">
        <v>0</v>
      </c>
      <c r="G1679">
        <v>0</v>
      </c>
      <c r="H1679">
        <v>0</v>
      </c>
      <c r="I1679">
        <v>0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0</v>
      </c>
      <c r="P1679">
        <v>0</v>
      </c>
      <c r="Q1679">
        <v>0</v>
      </c>
      <c r="R1679">
        <v>0</v>
      </c>
      <c r="S1679">
        <f t="shared" si="26"/>
        <v>0</v>
      </c>
    </row>
    <row r="1680" spans="1:19" x14ac:dyDescent="0.15">
      <c r="A1680">
        <v>32022</v>
      </c>
      <c r="B1680" t="s">
        <v>4623</v>
      </c>
      <c r="C1680" t="s">
        <v>4624</v>
      </c>
      <c r="D1680" t="s">
        <v>4625</v>
      </c>
      <c r="F1680">
        <v>0</v>
      </c>
      <c r="G1680">
        <v>0</v>
      </c>
      <c r="H1680">
        <v>0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f t="shared" si="26"/>
        <v>0</v>
      </c>
    </row>
    <row r="1681" spans="1:19" x14ac:dyDescent="0.15">
      <c r="A1681">
        <v>77445</v>
      </c>
      <c r="B1681" t="s">
        <v>4626</v>
      </c>
      <c r="C1681" t="s">
        <v>4627</v>
      </c>
      <c r="D1681" t="s">
        <v>4628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0</v>
      </c>
      <c r="P1681">
        <v>0</v>
      </c>
      <c r="Q1681">
        <v>0</v>
      </c>
      <c r="R1681">
        <v>0</v>
      </c>
      <c r="S1681">
        <f t="shared" si="26"/>
        <v>0</v>
      </c>
    </row>
    <row r="1682" spans="1:19" x14ac:dyDescent="0.15">
      <c r="A1682">
        <v>70058</v>
      </c>
      <c r="B1682" t="s">
        <v>4629</v>
      </c>
      <c r="C1682" t="s">
        <v>4630</v>
      </c>
      <c r="D1682" t="s">
        <v>4631</v>
      </c>
      <c r="F1682">
        <v>0</v>
      </c>
      <c r="G1682">
        <v>0</v>
      </c>
      <c r="H1682">
        <v>0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S1682">
        <f t="shared" si="26"/>
        <v>0</v>
      </c>
    </row>
    <row r="1683" spans="1:19" x14ac:dyDescent="0.15">
      <c r="A1683">
        <v>79167</v>
      </c>
      <c r="B1683" t="s">
        <v>4632</v>
      </c>
      <c r="C1683" t="s">
        <v>4633</v>
      </c>
      <c r="D1683" t="s">
        <v>4634</v>
      </c>
      <c r="F1683">
        <v>0</v>
      </c>
      <c r="G1683">
        <v>0</v>
      </c>
      <c r="H1683">
        <v>0</v>
      </c>
      <c r="I1683">
        <v>0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0</v>
      </c>
      <c r="P1683">
        <v>0</v>
      </c>
      <c r="Q1683">
        <v>0</v>
      </c>
      <c r="R1683">
        <v>0</v>
      </c>
      <c r="S1683">
        <f t="shared" si="26"/>
        <v>0</v>
      </c>
    </row>
    <row r="1684" spans="1:19" x14ac:dyDescent="0.15">
      <c r="A1684">
        <v>30653</v>
      </c>
      <c r="B1684" t="s">
        <v>4635</v>
      </c>
      <c r="C1684" t="s">
        <v>4636</v>
      </c>
      <c r="D1684" t="s">
        <v>4637</v>
      </c>
      <c r="F1684">
        <v>0</v>
      </c>
      <c r="G1684">
        <v>0</v>
      </c>
      <c r="H1684">
        <v>0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f t="shared" si="26"/>
        <v>0</v>
      </c>
    </row>
    <row r="1685" spans="1:19" x14ac:dyDescent="0.15">
      <c r="A1685">
        <v>10381</v>
      </c>
      <c r="B1685" t="s">
        <v>4638</v>
      </c>
      <c r="C1685" t="s">
        <v>4639</v>
      </c>
      <c r="D1685" t="s">
        <v>4640</v>
      </c>
      <c r="F1685">
        <v>0</v>
      </c>
      <c r="G1685">
        <v>0</v>
      </c>
      <c r="H1685">
        <v>0</v>
      </c>
      <c r="I1685">
        <v>0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0</v>
      </c>
      <c r="P1685">
        <v>0</v>
      </c>
      <c r="Q1685">
        <v>0</v>
      </c>
      <c r="R1685">
        <v>0</v>
      </c>
      <c r="S1685">
        <f t="shared" si="26"/>
        <v>0</v>
      </c>
    </row>
    <row r="1686" spans="1:19" x14ac:dyDescent="0.15">
      <c r="A1686">
        <v>13913</v>
      </c>
      <c r="B1686" t="s">
        <v>4641</v>
      </c>
      <c r="C1686" t="s">
        <v>4642</v>
      </c>
      <c r="D1686" t="s">
        <v>4643</v>
      </c>
      <c r="F1686">
        <v>0</v>
      </c>
      <c r="G1686">
        <v>0</v>
      </c>
      <c r="H1686">
        <v>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f t="shared" si="26"/>
        <v>0</v>
      </c>
    </row>
    <row r="1687" spans="1:19" x14ac:dyDescent="0.15">
      <c r="A1687">
        <v>26170</v>
      </c>
      <c r="B1687" t="s">
        <v>4644</v>
      </c>
      <c r="C1687" t="s">
        <v>4645</v>
      </c>
      <c r="D1687" t="s">
        <v>4646</v>
      </c>
      <c r="F1687">
        <v>0</v>
      </c>
      <c r="G1687">
        <v>0</v>
      </c>
      <c r="H1687">
        <v>0</v>
      </c>
      <c r="I1687">
        <v>0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0</v>
      </c>
      <c r="P1687">
        <v>0</v>
      </c>
      <c r="Q1687">
        <v>0</v>
      </c>
      <c r="R1687">
        <v>0</v>
      </c>
      <c r="S1687">
        <f t="shared" si="26"/>
        <v>0</v>
      </c>
    </row>
    <row r="1688" spans="1:19" x14ac:dyDescent="0.15">
      <c r="A1688">
        <v>29711</v>
      </c>
      <c r="B1688" t="s">
        <v>4647</v>
      </c>
      <c r="C1688" t="s">
        <v>4648</v>
      </c>
      <c r="D1688" t="s">
        <v>4649</v>
      </c>
      <c r="F1688">
        <v>0</v>
      </c>
      <c r="G1688">
        <v>0</v>
      </c>
      <c r="H1688">
        <v>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S1688">
        <f t="shared" si="26"/>
        <v>0</v>
      </c>
    </row>
    <row r="1689" spans="1:19" x14ac:dyDescent="0.15">
      <c r="A1689">
        <v>47550</v>
      </c>
      <c r="B1689" t="s">
        <v>4650</v>
      </c>
      <c r="C1689" t="s">
        <v>4651</v>
      </c>
      <c r="D1689" t="s">
        <v>4652</v>
      </c>
      <c r="F1689">
        <v>0</v>
      </c>
      <c r="G1689">
        <v>0</v>
      </c>
      <c r="H1689">
        <v>0</v>
      </c>
      <c r="I1689">
        <v>0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0</v>
      </c>
      <c r="P1689">
        <v>0</v>
      </c>
      <c r="Q1689">
        <v>0</v>
      </c>
      <c r="R1689">
        <v>0</v>
      </c>
      <c r="S1689">
        <f t="shared" si="26"/>
        <v>0</v>
      </c>
    </row>
    <row r="1690" spans="1:19" x14ac:dyDescent="0.15">
      <c r="A1690">
        <v>2017</v>
      </c>
      <c r="B1690" t="s">
        <v>4653</v>
      </c>
      <c r="C1690" t="s">
        <v>3930</v>
      </c>
      <c r="D1690" t="s">
        <v>4654</v>
      </c>
      <c r="F1690">
        <v>0</v>
      </c>
      <c r="G1690">
        <v>0</v>
      </c>
      <c r="H1690">
        <v>0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S1690">
        <f t="shared" si="26"/>
        <v>0</v>
      </c>
    </row>
    <row r="1691" spans="1:19" x14ac:dyDescent="0.15">
      <c r="A1691">
        <v>68578</v>
      </c>
      <c r="B1691" t="s">
        <v>4655</v>
      </c>
      <c r="C1691" t="s">
        <v>4572</v>
      </c>
      <c r="D1691" t="s">
        <v>4656</v>
      </c>
      <c r="F1691">
        <v>0</v>
      </c>
      <c r="G1691">
        <v>0</v>
      </c>
      <c r="H1691">
        <v>0</v>
      </c>
      <c r="I1691">
        <v>0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0</v>
      </c>
      <c r="P1691">
        <v>0</v>
      </c>
      <c r="Q1691">
        <v>0</v>
      </c>
      <c r="R1691">
        <v>0</v>
      </c>
      <c r="S1691">
        <f t="shared" si="26"/>
        <v>0</v>
      </c>
    </row>
    <row r="1692" spans="1:19" x14ac:dyDescent="0.15">
      <c r="A1692">
        <v>25952</v>
      </c>
      <c r="B1692" t="s">
        <v>4657</v>
      </c>
      <c r="C1692" t="s">
        <v>4658</v>
      </c>
      <c r="D1692" t="s">
        <v>4659</v>
      </c>
      <c r="F1692">
        <v>0</v>
      </c>
      <c r="G1692">
        <v>0</v>
      </c>
      <c r="H1692">
        <v>0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S1692">
        <f t="shared" si="26"/>
        <v>0</v>
      </c>
    </row>
    <row r="1693" spans="1:19" x14ac:dyDescent="0.15">
      <c r="A1693">
        <v>18322</v>
      </c>
      <c r="B1693" t="s">
        <v>4660</v>
      </c>
      <c r="C1693" t="s">
        <v>4661</v>
      </c>
      <c r="D1693" t="s">
        <v>4662</v>
      </c>
      <c r="F1693">
        <v>0</v>
      </c>
      <c r="G1693">
        <v>0</v>
      </c>
      <c r="H1693">
        <v>0</v>
      </c>
      <c r="I1693">
        <v>0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0</v>
      </c>
      <c r="P1693">
        <v>0</v>
      </c>
      <c r="Q1693">
        <v>0</v>
      </c>
      <c r="R1693">
        <v>0</v>
      </c>
      <c r="S1693">
        <f t="shared" si="26"/>
        <v>0</v>
      </c>
    </row>
    <row r="1694" spans="1:19" x14ac:dyDescent="0.15">
      <c r="A1694">
        <v>13133</v>
      </c>
      <c r="B1694" t="s">
        <v>4663</v>
      </c>
      <c r="C1694" t="s">
        <v>4664</v>
      </c>
      <c r="D1694" t="s">
        <v>4665</v>
      </c>
      <c r="F1694">
        <v>0</v>
      </c>
      <c r="G1694">
        <v>0</v>
      </c>
      <c r="H1694">
        <v>0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0</v>
      </c>
      <c r="S1694">
        <f t="shared" si="26"/>
        <v>0</v>
      </c>
    </row>
    <row r="1695" spans="1:19" x14ac:dyDescent="0.15">
      <c r="A1695">
        <v>13471</v>
      </c>
      <c r="B1695" t="s">
        <v>4666</v>
      </c>
      <c r="C1695" t="s">
        <v>4667</v>
      </c>
      <c r="D1695" t="s">
        <v>4668</v>
      </c>
      <c r="F1695">
        <v>0</v>
      </c>
      <c r="G1695">
        <v>0</v>
      </c>
      <c r="H1695">
        <v>0</v>
      </c>
      <c r="I1695">
        <v>0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0</v>
      </c>
      <c r="P1695">
        <v>0</v>
      </c>
      <c r="Q1695">
        <v>0</v>
      </c>
      <c r="R1695">
        <v>0</v>
      </c>
      <c r="S1695">
        <f t="shared" si="26"/>
        <v>0</v>
      </c>
    </row>
    <row r="1696" spans="1:19" x14ac:dyDescent="0.15">
      <c r="A1696">
        <v>41315</v>
      </c>
      <c r="B1696" t="s">
        <v>4669</v>
      </c>
      <c r="C1696" t="s">
        <v>4670</v>
      </c>
      <c r="D1696" t="s">
        <v>4671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f t="shared" si="26"/>
        <v>0</v>
      </c>
    </row>
    <row r="1697" spans="1:19" x14ac:dyDescent="0.15">
      <c r="A1697">
        <v>3876</v>
      </c>
      <c r="B1697" t="s">
        <v>4672</v>
      </c>
      <c r="C1697" t="s">
        <v>4673</v>
      </c>
      <c r="D1697" t="s">
        <v>4674</v>
      </c>
      <c r="F1697">
        <v>0</v>
      </c>
      <c r="G1697">
        <v>0</v>
      </c>
      <c r="H1697">
        <v>0</v>
      </c>
      <c r="I1697">
        <v>0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0</v>
      </c>
      <c r="P1697">
        <v>0</v>
      </c>
      <c r="Q1697">
        <v>0</v>
      </c>
      <c r="R1697">
        <v>0</v>
      </c>
      <c r="S1697">
        <f t="shared" si="26"/>
        <v>0</v>
      </c>
    </row>
    <row r="1698" spans="1:19" x14ac:dyDescent="0.15">
      <c r="A1698">
        <v>25642</v>
      </c>
      <c r="B1698" t="s">
        <v>4677</v>
      </c>
      <c r="C1698" t="s">
        <v>4678</v>
      </c>
      <c r="D1698" t="s">
        <v>4679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S1698">
        <f t="shared" si="26"/>
        <v>0</v>
      </c>
    </row>
    <row r="1699" spans="1:19" x14ac:dyDescent="0.15">
      <c r="A1699">
        <v>6282</v>
      </c>
      <c r="B1699" t="s">
        <v>4680</v>
      </c>
      <c r="C1699" t="s">
        <v>4681</v>
      </c>
      <c r="D1699" t="s">
        <v>4682</v>
      </c>
      <c r="F1699">
        <v>0</v>
      </c>
      <c r="G1699">
        <v>0</v>
      </c>
      <c r="H1699">
        <v>0</v>
      </c>
      <c r="I1699">
        <v>0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0</v>
      </c>
      <c r="P1699">
        <v>0</v>
      </c>
      <c r="Q1699">
        <v>0</v>
      </c>
      <c r="R1699">
        <v>0</v>
      </c>
      <c r="S1699">
        <f t="shared" si="26"/>
        <v>0</v>
      </c>
    </row>
    <row r="1700" spans="1:19" x14ac:dyDescent="0.15">
      <c r="A1700">
        <v>7513</v>
      </c>
      <c r="B1700" t="s">
        <v>4686</v>
      </c>
      <c r="C1700" t="s">
        <v>4687</v>
      </c>
      <c r="D1700" t="s">
        <v>4688</v>
      </c>
      <c r="F1700">
        <v>0</v>
      </c>
      <c r="G1700">
        <v>0</v>
      </c>
      <c r="H1700">
        <v>0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f t="shared" si="26"/>
        <v>0</v>
      </c>
    </row>
    <row r="1701" spans="1:19" x14ac:dyDescent="0.15">
      <c r="A1701">
        <v>53087</v>
      </c>
      <c r="B1701" t="s">
        <v>4689</v>
      </c>
      <c r="C1701" t="s">
        <v>4545</v>
      </c>
      <c r="D1701" t="s">
        <v>4690</v>
      </c>
      <c r="F1701">
        <v>0</v>
      </c>
      <c r="G1701">
        <v>0</v>
      </c>
      <c r="H1701">
        <v>0</v>
      </c>
      <c r="I1701">
        <v>0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0</v>
      </c>
      <c r="P1701">
        <v>0</v>
      </c>
      <c r="Q1701">
        <v>0</v>
      </c>
      <c r="R1701">
        <v>0</v>
      </c>
      <c r="S1701">
        <f t="shared" si="26"/>
        <v>0</v>
      </c>
    </row>
    <row r="1702" spans="1:19" x14ac:dyDescent="0.15">
      <c r="A1702">
        <v>21414</v>
      </c>
      <c r="B1702" t="s">
        <v>4691</v>
      </c>
      <c r="C1702" t="s">
        <v>4692</v>
      </c>
      <c r="D1702" t="s">
        <v>4693</v>
      </c>
      <c r="F1702">
        <v>0</v>
      </c>
      <c r="G1702">
        <v>0</v>
      </c>
      <c r="H1702">
        <v>0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S1702">
        <f t="shared" si="26"/>
        <v>0</v>
      </c>
    </row>
    <row r="1703" spans="1:19" x14ac:dyDescent="0.15">
      <c r="A1703">
        <v>13612</v>
      </c>
      <c r="B1703" t="s">
        <v>4694</v>
      </c>
      <c r="C1703" t="s">
        <v>4695</v>
      </c>
      <c r="D1703" t="s">
        <v>4696</v>
      </c>
      <c r="F1703">
        <v>0</v>
      </c>
      <c r="G1703">
        <v>0</v>
      </c>
      <c r="H1703">
        <v>0</v>
      </c>
      <c r="I1703">
        <v>0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0</v>
      </c>
      <c r="P1703">
        <v>0</v>
      </c>
      <c r="Q1703">
        <v>0</v>
      </c>
      <c r="R1703">
        <v>0</v>
      </c>
      <c r="S1703">
        <f t="shared" si="26"/>
        <v>0</v>
      </c>
    </row>
    <row r="1704" spans="1:19" x14ac:dyDescent="0.15">
      <c r="A1704">
        <v>68718</v>
      </c>
      <c r="B1704" t="s">
        <v>4697</v>
      </c>
      <c r="C1704" t="s">
        <v>4698</v>
      </c>
      <c r="D1704" t="s">
        <v>4699</v>
      </c>
      <c r="F1704">
        <v>0</v>
      </c>
      <c r="G1704">
        <v>0</v>
      </c>
      <c r="H1704">
        <v>0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S1704">
        <f t="shared" si="26"/>
        <v>0</v>
      </c>
    </row>
    <row r="1705" spans="1:19" x14ac:dyDescent="0.15">
      <c r="A1705">
        <v>3850</v>
      </c>
      <c r="B1705" t="s">
        <v>4700</v>
      </c>
      <c r="C1705" t="s">
        <v>4701</v>
      </c>
      <c r="D1705" t="s">
        <v>4702</v>
      </c>
      <c r="F1705">
        <v>0</v>
      </c>
      <c r="G1705">
        <v>0</v>
      </c>
      <c r="H1705">
        <v>0</v>
      </c>
      <c r="I1705">
        <v>0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0</v>
      </c>
      <c r="P1705">
        <v>0</v>
      </c>
      <c r="Q1705">
        <v>0</v>
      </c>
      <c r="R1705">
        <v>0</v>
      </c>
      <c r="S1705">
        <f t="shared" si="26"/>
        <v>0</v>
      </c>
    </row>
    <row r="1706" spans="1:19" x14ac:dyDescent="0.15">
      <c r="A1706">
        <v>30705</v>
      </c>
      <c r="B1706" t="s">
        <v>4703</v>
      </c>
      <c r="C1706" t="s">
        <v>4704</v>
      </c>
      <c r="D1706" t="s">
        <v>4705</v>
      </c>
      <c r="F1706">
        <v>0</v>
      </c>
      <c r="G1706">
        <v>0</v>
      </c>
      <c r="H1706">
        <v>0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f t="shared" si="26"/>
        <v>0</v>
      </c>
    </row>
    <row r="1707" spans="1:19" x14ac:dyDescent="0.15">
      <c r="A1707">
        <v>77318</v>
      </c>
      <c r="B1707" t="s">
        <v>4706</v>
      </c>
      <c r="C1707" t="s">
        <v>4707</v>
      </c>
      <c r="D1707" t="s">
        <v>4708</v>
      </c>
      <c r="F1707">
        <v>0</v>
      </c>
      <c r="G1707">
        <v>0</v>
      </c>
      <c r="H1707">
        <v>0</v>
      </c>
      <c r="I1707">
        <v>0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0</v>
      </c>
      <c r="P1707">
        <v>0</v>
      </c>
      <c r="Q1707">
        <v>0</v>
      </c>
      <c r="R1707">
        <v>0</v>
      </c>
      <c r="S1707">
        <f t="shared" si="26"/>
        <v>0</v>
      </c>
    </row>
    <row r="1708" spans="1:19" x14ac:dyDescent="0.15">
      <c r="A1708">
        <v>54120</v>
      </c>
      <c r="B1708" t="s">
        <v>4712</v>
      </c>
      <c r="C1708" t="s">
        <v>4713</v>
      </c>
      <c r="D1708" t="s">
        <v>4714</v>
      </c>
      <c r="F1708">
        <v>0</v>
      </c>
      <c r="G1708">
        <v>0</v>
      </c>
      <c r="H1708">
        <v>0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f t="shared" si="26"/>
        <v>0</v>
      </c>
    </row>
    <row r="1709" spans="1:19" x14ac:dyDescent="0.15">
      <c r="A1709">
        <v>47406</v>
      </c>
      <c r="B1709" t="s">
        <v>4715</v>
      </c>
      <c r="C1709" t="s">
        <v>4716</v>
      </c>
      <c r="D1709" t="s">
        <v>4717</v>
      </c>
      <c r="F1709">
        <v>0</v>
      </c>
      <c r="G1709">
        <v>0</v>
      </c>
      <c r="H1709">
        <v>0</v>
      </c>
      <c r="I1709">
        <v>0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0</v>
      </c>
      <c r="P1709">
        <v>0</v>
      </c>
      <c r="Q1709">
        <v>0</v>
      </c>
      <c r="R1709">
        <v>0</v>
      </c>
      <c r="S1709">
        <f t="shared" si="26"/>
        <v>0</v>
      </c>
    </row>
    <row r="1710" spans="1:19" x14ac:dyDescent="0.15">
      <c r="A1710">
        <v>56239</v>
      </c>
      <c r="B1710" t="s">
        <v>4718</v>
      </c>
      <c r="C1710" t="s">
        <v>4719</v>
      </c>
      <c r="D1710" t="s">
        <v>4720</v>
      </c>
      <c r="F1710">
        <v>0</v>
      </c>
      <c r="G1710">
        <v>0</v>
      </c>
      <c r="H1710">
        <v>0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f t="shared" si="26"/>
        <v>0</v>
      </c>
    </row>
    <row r="1711" spans="1:19" x14ac:dyDescent="0.15">
      <c r="A1711">
        <v>14187</v>
      </c>
      <c r="B1711" t="s">
        <v>4721</v>
      </c>
      <c r="C1711" t="s">
        <v>4722</v>
      </c>
      <c r="D1711" t="s">
        <v>4723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0</v>
      </c>
      <c r="P1711">
        <v>0</v>
      </c>
      <c r="Q1711">
        <v>0</v>
      </c>
      <c r="R1711">
        <v>0</v>
      </c>
      <c r="S1711">
        <f t="shared" si="26"/>
        <v>0</v>
      </c>
    </row>
    <row r="1712" spans="1:19" x14ac:dyDescent="0.15">
      <c r="A1712">
        <v>9942</v>
      </c>
      <c r="B1712" t="s">
        <v>4724</v>
      </c>
      <c r="C1712" t="s">
        <v>4725</v>
      </c>
      <c r="D1712" t="s">
        <v>4726</v>
      </c>
      <c r="F1712">
        <v>0</v>
      </c>
      <c r="G1712">
        <v>0</v>
      </c>
      <c r="H1712">
        <v>0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S1712">
        <f t="shared" si="26"/>
        <v>0</v>
      </c>
    </row>
    <row r="1713" spans="1:19" x14ac:dyDescent="0.15">
      <c r="A1713">
        <v>50525</v>
      </c>
      <c r="B1713" t="s">
        <v>4727</v>
      </c>
      <c r="C1713" t="s">
        <v>4728</v>
      </c>
      <c r="D1713" t="s">
        <v>4729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0</v>
      </c>
      <c r="P1713">
        <v>0</v>
      </c>
      <c r="Q1713">
        <v>0</v>
      </c>
      <c r="R1713">
        <v>0</v>
      </c>
      <c r="S1713">
        <f t="shared" si="26"/>
        <v>0</v>
      </c>
    </row>
    <row r="1714" spans="1:19" x14ac:dyDescent="0.15">
      <c r="A1714">
        <v>22017</v>
      </c>
      <c r="B1714" t="s">
        <v>4730</v>
      </c>
      <c r="C1714" t="s">
        <v>4731</v>
      </c>
      <c r="D1714" t="s">
        <v>4732</v>
      </c>
      <c r="F1714">
        <v>0</v>
      </c>
      <c r="G1714">
        <v>0</v>
      </c>
      <c r="H1714">
        <v>0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f t="shared" si="26"/>
        <v>0</v>
      </c>
    </row>
    <row r="1715" spans="1:19" x14ac:dyDescent="0.15">
      <c r="A1715">
        <v>6322</v>
      </c>
      <c r="B1715" t="s">
        <v>4733</v>
      </c>
      <c r="C1715" t="s">
        <v>4734</v>
      </c>
      <c r="D1715" t="s">
        <v>4735</v>
      </c>
      <c r="F1715">
        <v>0</v>
      </c>
      <c r="G1715">
        <v>0</v>
      </c>
      <c r="H1715">
        <v>0</v>
      </c>
      <c r="I1715">
        <v>0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0</v>
      </c>
      <c r="P1715">
        <v>0</v>
      </c>
      <c r="Q1715">
        <v>0</v>
      </c>
      <c r="R1715">
        <v>0</v>
      </c>
      <c r="S1715">
        <f t="shared" si="26"/>
        <v>0</v>
      </c>
    </row>
    <row r="1716" spans="1:19" x14ac:dyDescent="0.15">
      <c r="A1716">
        <v>11159</v>
      </c>
      <c r="B1716" t="s">
        <v>4736</v>
      </c>
      <c r="C1716" t="s">
        <v>4737</v>
      </c>
      <c r="D1716" t="s">
        <v>4738</v>
      </c>
      <c r="F1716">
        <v>0</v>
      </c>
      <c r="G1716">
        <v>0</v>
      </c>
      <c r="H1716">
        <v>0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f t="shared" si="26"/>
        <v>0</v>
      </c>
    </row>
    <row r="1717" spans="1:19" x14ac:dyDescent="0.15">
      <c r="A1717">
        <v>13856</v>
      </c>
      <c r="B1717" t="s">
        <v>4739</v>
      </c>
      <c r="C1717" t="s">
        <v>4740</v>
      </c>
      <c r="D1717" t="s">
        <v>4741</v>
      </c>
      <c r="F1717">
        <v>0</v>
      </c>
      <c r="G1717">
        <v>0</v>
      </c>
      <c r="H1717">
        <v>0</v>
      </c>
      <c r="I1717">
        <v>0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0</v>
      </c>
      <c r="P1717">
        <v>0</v>
      </c>
      <c r="Q1717">
        <v>0</v>
      </c>
      <c r="R1717">
        <v>0</v>
      </c>
      <c r="S1717">
        <f t="shared" si="26"/>
        <v>0</v>
      </c>
    </row>
    <row r="1718" spans="1:19" x14ac:dyDescent="0.15">
      <c r="A1718">
        <v>7295</v>
      </c>
      <c r="B1718" t="s">
        <v>4742</v>
      </c>
      <c r="C1718" t="s">
        <v>4743</v>
      </c>
      <c r="D1718" t="s">
        <v>4744</v>
      </c>
      <c r="F1718">
        <v>0</v>
      </c>
      <c r="G1718">
        <v>0</v>
      </c>
      <c r="H1718">
        <v>0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f t="shared" si="26"/>
        <v>0</v>
      </c>
    </row>
    <row r="1719" spans="1:19" x14ac:dyDescent="0.15">
      <c r="A1719">
        <v>8808</v>
      </c>
      <c r="B1719" t="s">
        <v>4745</v>
      </c>
      <c r="C1719" t="s">
        <v>4746</v>
      </c>
      <c r="D1719" t="s">
        <v>4747</v>
      </c>
      <c r="F1719">
        <v>0</v>
      </c>
      <c r="G1719">
        <v>0</v>
      </c>
      <c r="H1719">
        <v>0</v>
      </c>
      <c r="I1719">
        <v>0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0</v>
      </c>
      <c r="P1719">
        <v>0</v>
      </c>
      <c r="Q1719">
        <v>0</v>
      </c>
      <c r="R1719">
        <v>0</v>
      </c>
      <c r="S1719">
        <f t="shared" si="26"/>
        <v>0</v>
      </c>
    </row>
    <row r="1720" spans="1:19" x14ac:dyDescent="0.15">
      <c r="A1720">
        <v>70901</v>
      </c>
      <c r="B1720" t="s">
        <v>4748</v>
      </c>
      <c r="C1720" t="s">
        <v>4749</v>
      </c>
      <c r="D1720" t="s">
        <v>4750</v>
      </c>
      <c r="F1720">
        <v>0</v>
      </c>
      <c r="G1720">
        <v>0</v>
      </c>
      <c r="H1720">
        <v>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S1720">
        <f t="shared" si="26"/>
        <v>0</v>
      </c>
    </row>
    <row r="1721" spans="1:19" x14ac:dyDescent="0.15">
      <c r="A1721">
        <v>63389</v>
      </c>
      <c r="B1721" t="s">
        <v>4751</v>
      </c>
      <c r="C1721" t="s">
        <v>4752</v>
      </c>
      <c r="D1721" t="s">
        <v>4753</v>
      </c>
      <c r="F1721">
        <v>0</v>
      </c>
      <c r="G1721">
        <v>0</v>
      </c>
      <c r="H1721">
        <v>0</v>
      </c>
      <c r="I1721">
        <v>0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0</v>
      </c>
      <c r="P1721">
        <v>0</v>
      </c>
      <c r="Q1721">
        <v>0</v>
      </c>
      <c r="R1721">
        <v>0</v>
      </c>
      <c r="S1721">
        <f t="shared" si="26"/>
        <v>0</v>
      </c>
    </row>
    <row r="1722" spans="1:19" x14ac:dyDescent="0.15">
      <c r="A1722">
        <v>35721</v>
      </c>
      <c r="B1722" t="s">
        <v>4754</v>
      </c>
      <c r="C1722" t="s">
        <v>4755</v>
      </c>
      <c r="D1722" t="s">
        <v>4756</v>
      </c>
      <c r="F1722">
        <v>0</v>
      </c>
      <c r="G1722">
        <v>0</v>
      </c>
      <c r="H1722">
        <v>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S1722">
        <f t="shared" si="26"/>
        <v>0</v>
      </c>
    </row>
    <row r="1723" spans="1:19" x14ac:dyDescent="0.15">
      <c r="A1723">
        <v>60789</v>
      </c>
      <c r="B1723" t="s">
        <v>4760</v>
      </c>
      <c r="C1723" t="s">
        <v>4761</v>
      </c>
      <c r="D1723" t="s">
        <v>4762</v>
      </c>
      <c r="F1723">
        <v>0</v>
      </c>
      <c r="G1723">
        <v>0</v>
      </c>
      <c r="H1723">
        <v>0</v>
      </c>
      <c r="I1723">
        <v>0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0</v>
      </c>
      <c r="P1723">
        <v>0</v>
      </c>
      <c r="Q1723">
        <v>0</v>
      </c>
      <c r="R1723">
        <v>0</v>
      </c>
      <c r="S1723">
        <f t="shared" si="26"/>
        <v>0</v>
      </c>
    </row>
    <row r="1724" spans="1:19" x14ac:dyDescent="0.15">
      <c r="A1724">
        <v>70785</v>
      </c>
      <c r="B1724" t="s">
        <v>4763</v>
      </c>
      <c r="C1724" t="s">
        <v>4763</v>
      </c>
      <c r="D1724" t="s">
        <v>4764</v>
      </c>
      <c r="F1724">
        <v>0</v>
      </c>
      <c r="G1724">
        <v>0</v>
      </c>
      <c r="H1724">
        <v>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S1724">
        <f t="shared" si="26"/>
        <v>0</v>
      </c>
    </row>
    <row r="1725" spans="1:19" x14ac:dyDescent="0.15">
      <c r="A1725">
        <v>71901</v>
      </c>
      <c r="B1725" t="s">
        <v>4767</v>
      </c>
      <c r="C1725" t="s">
        <v>4768</v>
      </c>
      <c r="D1725" t="s">
        <v>4769</v>
      </c>
      <c r="F1725">
        <v>0</v>
      </c>
      <c r="G1725">
        <v>0</v>
      </c>
      <c r="H1725">
        <v>0</v>
      </c>
      <c r="I1725">
        <v>0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0</v>
      </c>
      <c r="P1725">
        <v>0</v>
      </c>
      <c r="Q1725">
        <v>0</v>
      </c>
      <c r="R1725">
        <v>0</v>
      </c>
      <c r="S1725">
        <f t="shared" si="26"/>
        <v>0</v>
      </c>
    </row>
    <row r="1726" spans="1:19" x14ac:dyDescent="0.15">
      <c r="A1726">
        <v>5147</v>
      </c>
      <c r="B1726" t="s">
        <v>4770</v>
      </c>
      <c r="C1726" t="s">
        <v>4771</v>
      </c>
      <c r="D1726" t="s">
        <v>4772</v>
      </c>
      <c r="F1726">
        <v>0</v>
      </c>
      <c r="G1726">
        <v>0</v>
      </c>
      <c r="H1726">
        <v>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f t="shared" si="26"/>
        <v>0</v>
      </c>
    </row>
    <row r="1727" spans="1:19" x14ac:dyDescent="0.15">
      <c r="A1727">
        <v>37686</v>
      </c>
      <c r="B1727" t="s">
        <v>4773</v>
      </c>
      <c r="C1727" t="s">
        <v>4774</v>
      </c>
      <c r="D1727" t="s">
        <v>4775</v>
      </c>
      <c r="F1727">
        <v>0</v>
      </c>
      <c r="G1727">
        <v>0</v>
      </c>
      <c r="H1727">
        <v>0</v>
      </c>
      <c r="I1727">
        <v>0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0</v>
      </c>
      <c r="P1727">
        <v>0</v>
      </c>
      <c r="Q1727">
        <v>0</v>
      </c>
      <c r="R1727">
        <v>0</v>
      </c>
      <c r="S1727">
        <f t="shared" si="26"/>
        <v>0</v>
      </c>
    </row>
    <row r="1728" spans="1:19" x14ac:dyDescent="0.15">
      <c r="A1728">
        <v>21394</v>
      </c>
      <c r="B1728" t="s">
        <v>4776</v>
      </c>
      <c r="C1728" t="s">
        <v>4777</v>
      </c>
      <c r="D1728" t="s">
        <v>4778</v>
      </c>
      <c r="F1728">
        <v>0</v>
      </c>
      <c r="G1728">
        <v>0</v>
      </c>
      <c r="H1728">
        <v>0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f t="shared" si="26"/>
        <v>0</v>
      </c>
    </row>
    <row r="1729" spans="1:19" x14ac:dyDescent="0.15">
      <c r="A1729">
        <v>31172</v>
      </c>
      <c r="B1729" t="s">
        <v>4779</v>
      </c>
      <c r="C1729" t="s">
        <v>4780</v>
      </c>
      <c r="D1729" t="s">
        <v>4781</v>
      </c>
      <c r="F1729">
        <v>0</v>
      </c>
      <c r="G1729">
        <v>0</v>
      </c>
      <c r="H1729">
        <v>0</v>
      </c>
      <c r="I1729">
        <v>0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0</v>
      </c>
      <c r="P1729">
        <v>0</v>
      </c>
      <c r="Q1729">
        <v>0</v>
      </c>
      <c r="R1729">
        <v>0</v>
      </c>
      <c r="S1729">
        <f t="shared" si="26"/>
        <v>0</v>
      </c>
    </row>
    <row r="1730" spans="1:19" x14ac:dyDescent="0.15">
      <c r="A1730">
        <v>12454</v>
      </c>
      <c r="B1730" t="s">
        <v>4782</v>
      </c>
      <c r="C1730" t="s">
        <v>4783</v>
      </c>
      <c r="D1730" t="s">
        <v>4784</v>
      </c>
      <c r="F1730">
        <v>0</v>
      </c>
      <c r="G1730">
        <v>0</v>
      </c>
      <c r="H1730">
        <v>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f t="shared" ref="S1730:S1793" si="27">O1730*30+P1730*30+Q1730*40+R1730*10</f>
        <v>0</v>
      </c>
    </row>
    <row r="1731" spans="1:19" x14ac:dyDescent="0.15">
      <c r="A1731">
        <v>10433</v>
      </c>
      <c r="B1731" t="s">
        <v>4785</v>
      </c>
      <c r="C1731" t="s">
        <v>4786</v>
      </c>
      <c r="D1731" t="s">
        <v>4787</v>
      </c>
      <c r="F1731">
        <v>0</v>
      </c>
      <c r="G1731">
        <v>0</v>
      </c>
      <c r="H1731">
        <v>0</v>
      </c>
      <c r="I1731">
        <v>0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0</v>
      </c>
      <c r="P1731">
        <v>0</v>
      </c>
      <c r="Q1731">
        <v>0</v>
      </c>
      <c r="R1731">
        <v>0</v>
      </c>
      <c r="S1731">
        <f t="shared" si="27"/>
        <v>0</v>
      </c>
    </row>
    <row r="1732" spans="1:19" x14ac:dyDescent="0.15">
      <c r="A1732">
        <v>45370</v>
      </c>
      <c r="B1732" t="s">
        <v>4788</v>
      </c>
      <c r="C1732" t="s">
        <v>4789</v>
      </c>
      <c r="D1732" t="s">
        <v>4790</v>
      </c>
      <c r="F1732">
        <v>0</v>
      </c>
      <c r="G1732">
        <v>0</v>
      </c>
      <c r="H1732">
        <v>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f t="shared" si="27"/>
        <v>0</v>
      </c>
    </row>
    <row r="1733" spans="1:19" x14ac:dyDescent="0.15">
      <c r="A1733">
        <v>49315</v>
      </c>
      <c r="B1733" t="s">
        <v>4791</v>
      </c>
      <c r="C1733" t="s">
        <v>4792</v>
      </c>
      <c r="D1733" t="s">
        <v>4793</v>
      </c>
      <c r="F1733">
        <v>0</v>
      </c>
      <c r="G1733">
        <v>0</v>
      </c>
      <c r="H1733">
        <v>0</v>
      </c>
      <c r="I1733">
        <v>0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0</v>
      </c>
      <c r="P1733">
        <v>0</v>
      </c>
      <c r="Q1733">
        <v>0</v>
      </c>
      <c r="R1733">
        <v>0</v>
      </c>
      <c r="S1733">
        <f t="shared" si="27"/>
        <v>0</v>
      </c>
    </row>
    <row r="1734" spans="1:19" x14ac:dyDescent="0.15">
      <c r="A1734">
        <v>48693</v>
      </c>
      <c r="B1734" t="s">
        <v>4794</v>
      </c>
      <c r="C1734" t="s">
        <v>4795</v>
      </c>
      <c r="D1734" t="s">
        <v>4796</v>
      </c>
      <c r="F1734">
        <v>0</v>
      </c>
      <c r="G1734">
        <v>0</v>
      </c>
      <c r="H1734">
        <v>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f t="shared" si="27"/>
        <v>0</v>
      </c>
    </row>
    <row r="1735" spans="1:19" x14ac:dyDescent="0.15">
      <c r="A1735">
        <v>9080</v>
      </c>
      <c r="B1735" t="s">
        <v>4797</v>
      </c>
      <c r="C1735" t="s">
        <v>4798</v>
      </c>
      <c r="D1735" t="s">
        <v>4799</v>
      </c>
      <c r="F1735">
        <v>0</v>
      </c>
      <c r="G1735">
        <v>0</v>
      </c>
      <c r="H1735">
        <v>0</v>
      </c>
      <c r="I1735">
        <v>0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0</v>
      </c>
      <c r="P1735">
        <v>0</v>
      </c>
      <c r="Q1735">
        <v>0</v>
      </c>
      <c r="R1735">
        <v>0</v>
      </c>
      <c r="S1735">
        <f t="shared" si="27"/>
        <v>0</v>
      </c>
    </row>
    <row r="1736" spans="1:19" x14ac:dyDescent="0.15">
      <c r="A1736">
        <v>67667</v>
      </c>
      <c r="B1736" t="s">
        <v>4800</v>
      </c>
      <c r="C1736" t="s">
        <v>4801</v>
      </c>
      <c r="D1736" t="s">
        <v>4802</v>
      </c>
      <c r="F1736">
        <v>0</v>
      </c>
      <c r="G1736">
        <v>0</v>
      </c>
      <c r="H1736">
        <v>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f t="shared" si="27"/>
        <v>0</v>
      </c>
    </row>
    <row r="1737" spans="1:19" x14ac:dyDescent="0.15">
      <c r="A1737">
        <v>28810</v>
      </c>
      <c r="B1737" t="s">
        <v>4803</v>
      </c>
      <c r="C1737" t="s">
        <v>4804</v>
      </c>
      <c r="D1737" t="s">
        <v>4805</v>
      </c>
      <c r="F1737">
        <v>0</v>
      </c>
      <c r="G1737">
        <v>0</v>
      </c>
      <c r="H1737">
        <v>0</v>
      </c>
      <c r="I1737">
        <v>0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0</v>
      </c>
      <c r="P1737">
        <v>0</v>
      </c>
      <c r="Q1737">
        <v>0</v>
      </c>
      <c r="R1737">
        <v>0</v>
      </c>
      <c r="S1737">
        <f t="shared" si="27"/>
        <v>0</v>
      </c>
    </row>
    <row r="1738" spans="1:19" x14ac:dyDescent="0.15">
      <c r="A1738">
        <v>63873</v>
      </c>
      <c r="B1738" t="s">
        <v>4808</v>
      </c>
      <c r="C1738" t="s">
        <v>4809</v>
      </c>
      <c r="D1738" t="s">
        <v>4810</v>
      </c>
      <c r="F1738">
        <v>0</v>
      </c>
      <c r="G1738">
        <v>0</v>
      </c>
      <c r="H1738">
        <v>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f t="shared" si="27"/>
        <v>0</v>
      </c>
    </row>
    <row r="1739" spans="1:19" x14ac:dyDescent="0.15">
      <c r="A1739">
        <v>9072</v>
      </c>
      <c r="B1739" t="s">
        <v>4811</v>
      </c>
      <c r="C1739" t="s">
        <v>4812</v>
      </c>
      <c r="D1739" t="s">
        <v>4813</v>
      </c>
      <c r="F1739">
        <v>0</v>
      </c>
      <c r="G1739">
        <v>0</v>
      </c>
      <c r="H1739">
        <v>0</v>
      </c>
      <c r="I1739">
        <v>0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0</v>
      </c>
      <c r="P1739">
        <v>0</v>
      </c>
      <c r="Q1739">
        <v>0</v>
      </c>
      <c r="R1739">
        <v>0</v>
      </c>
      <c r="S1739">
        <f t="shared" si="27"/>
        <v>0</v>
      </c>
    </row>
    <row r="1740" spans="1:19" x14ac:dyDescent="0.15">
      <c r="A1740">
        <v>40505</v>
      </c>
      <c r="B1740" t="s">
        <v>4814</v>
      </c>
      <c r="C1740" t="s">
        <v>4815</v>
      </c>
      <c r="D1740" t="s">
        <v>4816</v>
      </c>
      <c r="F1740">
        <v>0</v>
      </c>
      <c r="G1740">
        <v>0</v>
      </c>
      <c r="H1740">
        <v>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f t="shared" si="27"/>
        <v>0</v>
      </c>
    </row>
    <row r="1741" spans="1:19" x14ac:dyDescent="0.15">
      <c r="A1741">
        <v>27009</v>
      </c>
      <c r="B1741" t="s">
        <v>4817</v>
      </c>
      <c r="C1741" t="s">
        <v>4818</v>
      </c>
      <c r="D1741" t="s">
        <v>4819</v>
      </c>
      <c r="F1741">
        <v>0</v>
      </c>
      <c r="G1741">
        <v>0</v>
      </c>
      <c r="H1741">
        <v>0</v>
      </c>
      <c r="I1741">
        <v>0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0</v>
      </c>
      <c r="P1741">
        <v>0</v>
      </c>
      <c r="Q1741">
        <v>0</v>
      </c>
      <c r="R1741">
        <v>0</v>
      </c>
      <c r="S1741">
        <f t="shared" si="27"/>
        <v>0</v>
      </c>
    </row>
    <row r="1742" spans="1:19" x14ac:dyDescent="0.15">
      <c r="A1742">
        <v>48896</v>
      </c>
      <c r="B1742" t="s">
        <v>4820</v>
      </c>
      <c r="C1742" t="s">
        <v>2237</v>
      </c>
      <c r="D1742" t="s">
        <v>4821</v>
      </c>
      <c r="F1742">
        <v>0</v>
      </c>
      <c r="G1742">
        <v>0</v>
      </c>
      <c r="H1742">
        <v>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f t="shared" si="27"/>
        <v>0</v>
      </c>
    </row>
    <row r="1743" spans="1:19" x14ac:dyDescent="0.15">
      <c r="A1743">
        <v>21802</v>
      </c>
      <c r="B1743" t="s">
        <v>4822</v>
      </c>
      <c r="C1743" t="s">
        <v>4823</v>
      </c>
      <c r="D1743" t="s">
        <v>4824</v>
      </c>
      <c r="F1743">
        <v>0</v>
      </c>
      <c r="G1743">
        <v>0</v>
      </c>
      <c r="H1743">
        <v>0</v>
      </c>
      <c r="I1743">
        <v>0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0</v>
      </c>
      <c r="P1743">
        <v>0</v>
      </c>
      <c r="Q1743">
        <v>0</v>
      </c>
      <c r="R1743">
        <v>0</v>
      </c>
      <c r="S1743">
        <f t="shared" si="27"/>
        <v>0</v>
      </c>
    </row>
    <row r="1744" spans="1:19" x14ac:dyDescent="0.15">
      <c r="A1744">
        <v>52617</v>
      </c>
      <c r="B1744" t="s">
        <v>4825</v>
      </c>
      <c r="C1744" t="s">
        <v>4826</v>
      </c>
      <c r="D1744" t="s">
        <v>4827</v>
      </c>
      <c r="F1744">
        <v>0</v>
      </c>
      <c r="G1744">
        <v>0</v>
      </c>
      <c r="H1744">
        <v>0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0</v>
      </c>
      <c r="S1744">
        <f t="shared" si="27"/>
        <v>0</v>
      </c>
    </row>
    <row r="1745" spans="1:19" x14ac:dyDescent="0.15">
      <c r="A1745">
        <v>9435</v>
      </c>
      <c r="B1745" t="s">
        <v>4828</v>
      </c>
      <c r="C1745" t="s">
        <v>4829</v>
      </c>
      <c r="D1745" t="s">
        <v>4830</v>
      </c>
      <c r="F1745">
        <v>0</v>
      </c>
      <c r="G1745">
        <v>0</v>
      </c>
      <c r="H1745">
        <v>0</v>
      </c>
      <c r="I1745">
        <v>0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0</v>
      </c>
      <c r="P1745">
        <v>0</v>
      </c>
      <c r="Q1745">
        <v>0</v>
      </c>
      <c r="R1745">
        <v>0</v>
      </c>
      <c r="S1745">
        <f t="shared" si="27"/>
        <v>0</v>
      </c>
    </row>
    <row r="1746" spans="1:19" x14ac:dyDescent="0.15">
      <c r="A1746">
        <v>26082</v>
      </c>
      <c r="B1746" t="s">
        <v>4833</v>
      </c>
      <c r="C1746" t="s">
        <v>4833</v>
      </c>
      <c r="D1746" t="s">
        <v>4834</v>
      </c>
      <c r="F1746">
        <v>0</v>
      </c>
      <c r="G1746">
        <v>0</v>
      </c>
      <c r="H1746">
        <v>0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f t="shared" si="27"/>
        <v>0</v>
      </c>
    </row>
    <row r="1747" spans="1:19" x14ac:dyDescent="0.15">
      <c r="A1747">
        <v>7405</v>
      </c>
      <c r="B1747" t="s">
        <v>4835</v>
      </c>
      <c r="C1747" t="s">
        <v>4836</v>
      </c>
      <c r="D1747" t="s">
        <v>4837</v>
      </c>
      <c r="F1747">
        <v>0</v>
      </c>
      <c r="G1747">
        <v>0</v>
      </c>
      <c r="H1747">
        <v>0</v>
      </c>
      <c r="I1747">
        <v>0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0</v>
      </c>
      <c r="P1747">
        <v>0</v>
      </c>
      <c r="Q1747">
        <v>0</v>
      </c>
      <c r="R1747">
        <v>0</v>
      </c>
      <c r="S1747">
        <f t="shared" si="27"/>
        <v>0</v>
      </c>
    </row>
    <row r="1748" spans="1:19" x14ac:dyDescent="0.15">
      <c r="A1748">
        <v>81216</v>
      </c>
      <c r="B1748" t="s">
        <v>4838</v>
      </c>
      <c r="C1748" t="s">
        <v>4839</v>
      </c>
      <c r="D1748" t="s">
        <v>4840</v>
      </c>
      <c r="F1748">
        <v>0</v>
      </c>
      <c r="G1748">
        <v>0</v>
      </c>
      <c r="H1748">
        <v>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f t="shared" si="27"/>
        <v>0</v>
      </c>
    </row>
    <row r="1749" spans="1:19" x14ac:dyDescent="0.15">
      <c r="A1749">
        <v>9556</v>
      </c>
      <c r="B1749" t="s">
        <v>4841</v>
      </c>
      <c r="C1749" t="s">
        <v>4842</v>
      </c>
      <c r="D1749" t="s">
        <v>4843</v>
      </c>
      <c r="F1749">
        <v>0</v>
      </c>
      <c r="G1749">
        <v>0</v>
      </c>
      <c r="H1749">
        <v>0</v>
      </c>
      <c r="I1749">
        <v>0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0</v>
      </c>
      <c r="P1749">
        <v>0</v>
      </c>
      <c r="Q1749">
        <v>0</v>
      </c>
      <c r="R1749">
        <v>0</v>
      </c>
      <c r="S1749">
        <f t="shared" si="27"/>
        <v>0</v>
      </c>
    </row>
    <row r="1750" spans="1:19" x14ac:dyDescent="0.15">
      <c r="A1750">
        <v>65165</v>
      </c>
      <c r="B1750" t="s">
        <v>4844</v>
      </c>
      <c r="C1750" t="s">
        <v>4845</v>
      </c>
      <c r="D1750" t="s">
        <v>4846</v>
      </c>
      <c r="F1750">
        <v>0</v>
      </c>
      <c r="G1750">
        <v>0</v>
      </c>
      <c r="H1750">
        <v>0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f t="shared" si="27"/>
        <v>0</v>
      </c>
    </row>
    <row r="1751" spans="1:19" x14ac:dyDescent="0.15">
      <c r="A1751">
        <v>2353</v>
      </c>
      <c r="B1751" t="s">
        <v>4850</v>
      </c>
      <c r="C1751" t="s">
        <v>4851</v>
      </c>
      <c r="D1751" t="s">
        <v>4852</v>
      </c>
      <c r="F1751">
        <v>0</v>
      </c>
      <c r="G1751">
        <v>0</v>
      </c>
      <c r="H1751">
        <v>0</v>
      </c>
      <c r="I1751">
        <v>0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0</v>
      </c>
      <c r="P1751">
        <v>0</v>
      </c>
      <c r="Q1751">
        <v>0</v>
      </c>
      <c r="R1751">
        <v>0</v>
      </c>
      <c r="S1751">
        <f t="shared" si="27"/>
        <v>0</v>
      </c>
    </row>
    <row r="1752" spans="1:19" x14ac:dyDescent="0.15">
      <c r="A1752">
        <v>26379</v>
      </c>
      <c r="B1752" t="s">
        <v>4853</v>
      </c>
      <c r="C1752" t="s">
        <v>4854</v>
      </c>
      <c r="D1752" t="s">
        <v>4855</v>
      </c>
      <c r="F1752">
        <v>0</v>
      </c>
      <c r="G1752">
        <v>0</v>
      </c>
      <c r="H1752">
        <v>0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f t="shared" si="27"/>
        <v>0</v>
      </c>
    </row>
    <row r="1753" spans="1:19" x14ac:dyDescent="0.15">
      <c r="A1753">
        <v>4862</v>
      </c>
      <c r="B1753" t="s">
        <v>4856</v>
      </c>
      <c r="C1753" t="s">
        <v>4857</v>
      </c>
      <c r="D1753" t="s">
        <v>4858</v>
      </c>
      <c r="F1753">
        <v>0</v>
      </c>
      <c r="G1753">
        <v>0</v>
      </c>
      <c r="H1753">
        <v>0</v>
      </c>
      <c r="I1753">
        <v>0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0</v>
      </c>
      <c r="P1753">
        <v>0</v>
      </c>
      <c r="Q1753">
        <v>0</v>
      </c>
      <c r="R1753">
        <v>0</v>
      </c>
      <c r="S1753">
        <f t="shared" si="27"/>
        <v>0</v>
      </c>
    </row>
    <row r="1754" spans="1:19" x14ac:dyDescent="0.15">
      <c r="A1754">
        <v>69668</v>
      </c>
      <c r="B1754" t="s">
        <v>4859</v>
      </c>
      <c r="C1754" t="s">
        <v>4860</v>
      </c>
      <c r="D1754" t="s">
        <v>4861</v>
      </c>
      <c r="F1754">
        <v>0</v>
      </c>
      <c r="G1754">
        <v>0</v>
      </c>
      <c r="H1754">
        <v>0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f t="shared" si="27"/>
        <v>0</v>
      </c>
    </row>
    <row r="1755" spans="1:19" x14ac:dyDescent="0.15">
      <c r="A1755">
        <v>36968</v>
      </c>
      <c r="B1755" t="s">
        <v>4862</v>
      </c>
      <c r="C1755" t="s">
        <v>4863</v>
      </c>
      <c r="D1755" t="s">
        <v>4864</v>
      </c>
      <c r="F1755">
        <v>0</v>
      </c>
      <c r="G1755">
        <v>0</v>
      </c>
      <c r="H1755">
        <v>0</v>
      </c>
      <c r="I1755">
        <v>0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0</v>
      </c>
      <c r="P1755">
        <v>0</v>
      </c>
      <c r="Q1755">
        <v>0</v>
      </c>
      <c r="R1755">
        <v>0</v>
      </c>
      <c r="S1755">
        <f t="shared" si="27"/>
        <v>0</v>
      </c>
    </row>
    <row r="1756" spans="1:19" x14ac:dyDescent="0.15">
      <c r="A1756">
        <v>13490</v>
      </c>
      <c r="B1756" t="s">
        <v>4865</v>
      </c>
      <c r="C1756" t="s">
        <v>4866</v>
      </c>
      <c r="D1756" t="s">
        <v>4867</v>
      </c>
      <c r="F1756">
        <v>0</v>
      </c>
      <c r="G1756">
        <v>0</v>
      </c>
      <c r="H1756">
        <v>0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f t="shared" si="27"/>
        <v>0</v>
      </c>
    </row>
    <row r="1757" spans="1:19" x14ac:dyDescent="0.15">
      <c r="A1757">
        <v>67470</v>
      </c>
      <c r="B1757" t="s">
        <v>4868</v>
      </c>
      <c r="C1757" t="s">
        <v>4869</v>
      </c>
      <c r="D1757" t="s">
        <v>4870</v>
      </c>
      <c r="F1757">
        <v>0</v>
      </c>
      <c r="G1757">
        <v>0</v>
      </c>
      <c r="H1757">
        <v>0</v>
      </c>
      <c r="I1757">
        <v>0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0</v>
      </c>
      <c r="P1757">
        <v>0</v>
      </c>
      <c r="Q1757">
        <v>0</v>
      </c>
      <c r="R1757">
        <v>0</v>
      </c>
      <c r="S1757">
        <f t="shared" si="27"/>
        <v>0</v>
      </c>
    </row>
    <row r="1758" spans="1:19" x14ac:dyDescent="0.15">
      <c r="A1758">
        <v>2999</v>
      </c>
      <c r="B1758" t="s">
        <v>4874</v>
      </c>
      <c r="C1758" t="s">
        <v>4875</v>
      </c>
      <c r="D1758" t="s">
        <v>4876</v>
      </c>
      <c r="F1758">
        <v>0</v>
      </c>
      <c r="G1758">
        <v>0</v>
      </c>
      <c r="H1758">
        <v>0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f t="shared" si="27"/>
        <v>0</v>
      </c>
    </row>
    <row r="1759" spans="1:19" x14ac:dyDescent="0.15">
      <c r="A1759">
        <v>50738</v>
      </c>
      <c r="B1759" t="s">
        <v>4877</v>
      </c>
      <c r="C1759" t="s">
        <v>4878</v>
      </c>
      <c r="D1759" t="s">
        <v>4879</v>
      </c>
      <c r="F1759">
        <v>0</v>
      </c>
      <c r="G1759">
        <v>0</v>
      </c>
      <c r="H1759">
        <v>0</v>
      </c>
      <c r="I1759">
        <v>0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0</v>
      </c>
      <c r="P1759">
        <v>0</v>
      </c>
      <c r="Q1759">
        <v>0</v>
      </c>
      <c r="R1759">
        <v>0</v>
      </c>
      <c r="S1759">
        <f t="shared" si="27"/>
        <v>0</v>
      </c>
    </row>
    <row r="1760" spans="1:19" x14ac:dyDescent="0.15">
      <c r="A1760">
        <v>60633</v>
      </c>
      <c r="B1760" t="s">
        <v>4880</v>
      </c>
      <c r="C1760" t="s">
        <v>4881</v>
      </c>
      <c r="D1760" t="s">
        <v>4882</v>
      </c>
      <c r="F1760">
        <v>0</v>
      </c>
      <c r="G1760">
        <v>0</v>
      </c>
      <c r="H1760">
        <v>0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f t="shared" si="27"/>
        <v>0</v>
      </c>
    </row>
    <row r="1761" spans="1:19" x14ac:dyDescent="0.15">
      <c r="A1761">
        <v>26646</v>
      </c>
      <c r="B1761" t="s">
        <v>4883</v>
      </c>
      <c r="C1761" t="s">
        <v>4884</v>
      </c>
      <c r="D1761" t="s">
        <v>4885</v>
      </c>
      <c r="F1761">
        <v>0</v>
      </c>
      <c r="G1761">
        <v>0</v>
      </c>
      <c r="H1761">
        <v>0</v>
      </c>
      <c r="I1761">
        <v>0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0</v>
      </c>
      <c r="P1761">
        <v>0</v>
      </c>
      <c r="Q1761">
        <v>0</v>
      </c>
      <c r="R1761">
        <v>0</v>
      </c>
      <c r="S1761">
        <f t="shared" si="27"/>
        <v>0</v>
      </c>
    </row>
    <row r="1762" spans="1:19" x14ac:dyDescent="0.15">
      <c r="A1762">
        <v>42015</v>
      </c>
      <c r="B1762" t="s">
        <v>4886</v>
      </c>
      <c r="C1762" t="s">
        <v>4887</v>
      </c>
      <c r="D1762" t="s">
        <v>4888</v>
      </c>
      <c r="F1762">
        <v>0</v>
      </c>
      <c r="G1762">
        <v>0</v>
      </c>
      <c r="H1762">
        <v>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f t="shared" si="27"/>
        <v>0</v>
      </c>
    </row>
    <row r="1763" spans="1:19" x14ac:dyDescent="0.15">
      <c r="A1763">
        <v>45120</v>
      </c>
      <c r="B1763" t="s">
        <v>4889</v>
      </c>
      <c r="C1763" t="s">
        <v>4890</v>
      </c>
      <c r="D1763" t="s">
        <v>4891</v>
      </c>
      <c r="F1763">
        <v>0</v>
      </c>
      <c r="G1763">
        <v>0</v>
      </c>
      <c r="H1763">
        <v>0</v>
      </c>
      <c r="I1763">
        <v>0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0</v>
      </c>
      <c r="P1763">
        <v>0</v>
      </c>
      <c r="Q1763">
        <v>0</v>
      </c>
      <c r="R1763">
        <v>0</v>
      </c>
      <c r="S1763">
        <f t="shared" si="27"/>
        <v>0</v>
      </c>
    </row>
    <row r="1764" spans="1:19" x14ac:dyDescent="0.15">
      <c r="A1764">
        <v>67867</v>
      </c>
      <c r="B1764" t="s">
        <v>4892</v>
      </c>
      <c r="C1764" t="s">
        <v>4893</v>
      </c>
      <c r="D1764" t="s">
        <v>4894</v>
      </c>
      <c r="F1764">
        <v>0</v>
      </c>
      <c r="G1764">
        <v>0</v>
      </c>
      <c r="H1764">
        <v>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f t="shared" si="27"/>
        <v>0</v>
      </c>
    </row>
    <row r="1765" spans="1:19" x14ac:dyDescent="0.15">
      <c r="A1765">
        <v>4135</v>
      </c>
      <c r="B1765" t="s">
        <v>4895</v>
      </c>
      <c r="C1765" t="s">
        <v>4895</v>
      </c>
      <c r="D1765" t="s">
        <v>4896</v>
      </c>
      <c r="F1765">
        <v>0</v>
      </c>
      <c r="G1765">
        <v>0</v>
      </c>
      <c r="H1765">
        <v>0</v>
      </c>
      <c r="I1765">
        <v>0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0</v>
      </c>
      <c r="P1765">
        <v>0</v>
      </c>
      <c r="Q1765">
        <v>0</v>
      </c>
      <c r="R1765">
        <v>0</v>
      </c>
      <c r="S1765">
        <f t="shared" si="27"/>
        <v>0</v>
      </c>
    </row>
    <row r="1766" spans="1:19" x14ac:dyDescent="0.15">
      <c r="A1766">
        <v>67680</v>
      </c>
      <c r="B1766" t="s">
        <v>4897</v>
      </c>
      <c r="C1766" t="s">
        <v>4898</v>
      </c>
      <c r="D1766" t="s">
        <v>4899</v>
      </c>
      <c r="F1766">
        <v>0</v>
      </c>
      <c r="G1766">
        <v>0</v>
      </c>
      <c r="H1766">
        <v>0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S1766">
        <f t="shared" si="27"/>
        <v>0</v>
      </c>
    </row>
    <row r="1767" spans="1:19" x14ac:dyDescent="0.15">
      <c r="A1767">
        <v>65580</v>
      </c>
      <c r="B1767" t="s">
        <v>4900</v>
      </c>
      <c r="C1767" t="s">
        <v>4900</v>
      </c>
      <c r="D1767" t="s">
        <v>4901</v>
      </c>
      <c r="F1767">
        <v>0</v>
      </c>
      <c r="G1767">
        <v>0</v>
      </c>
      <c r="H1767">
        <v>0</v>
      </c>
      <c r="I1767">
        <v>0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0</v>
      </c>
      <c r="P1767">
        <v>0</v>
      </c>
      <c r="Q1767">
        <v>0</v>
      </c>
      <c r="R1767">
        <v>0</v>
      </c>
      <c r="S1767">
        <f t="shared" si="27"/>
        <v>0</v>
      </c>
    </row>
    <row r="1768" spans="1:19" x14ac:dyDescent="0.15">
      <c r="A1768">
        <v>64233</v>
      </c>
      <c r="B1768" t="s">
        <v>4902</v>
      </c>
      <c r="C1768" t="s">
        <v>4903</v>
      </c>
      <c r="D1768" t="s">
        <v>4904</v>
      </c>
      <c r="F1768">
        <v>0</v>
      </c>
      <c r="G1768">
        <v>0</v>
      </c>
      <c r="H1768">
        <v>0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f t="shared" si="27"/>
        <v>0</v>
      </c>
    </row>
    <row r="1769" spans="1:19" x14ac:dyDescent="0.15">
      <c r="A1769">
        <v>67353</v>
      </c>
      <c r="B1769" t="s">
        <v>4905</v>
      </c>
      <c r="C1769" t="s">
        <v>4906</v>
      </c>
      <c r="D1769" t="s">
        <v>4907</v>
      </c>
      <c r="F1769">
        <v>0</v>
      </c>
      <c r="G1769">
        <v>0</v>
      </c>
      <c r="H1769">
        <v>0</v>
      </c>
      <c r="I1769">
        <v>0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0</v>
      </c>
      <c r="P1769">
        <v>0</v>
      </c>
      <c r="Q1769">
        <v>0</v>
      </c>
      <c r="R1769">
        <v>0</v>
      </c>
      <c r="S1769">
        <f t="shared" si="27"/>
        <v>0</v>
      </c>
    </row>
    <row r="1770" spans="1:19" x14ac:dyDescent="0.15">
      <c r="A1770">
        <v>26307</v>
      </c>
      <c r="B1770" t="s">
        <v>4908</v>
      </c>
      <c r="C1770" t="s">
        <v>4909</v>
      </c>
      <c r="D1770" t="s">
        <v>4910</v>
      </c>
      <c r="F1770">
        <v>0</v>
      </c>
      <c r="G1770">
        <v>0</v>
      </c>
      <c r="H1770">
        <v>0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f t="shared" si="27"/>
        <v>0</v>
      </c>
    </row>
    <row r="1771" spans="1:19" x14ac:dyDescent="0.15">
      <c r="A1771">
        <v>57635</v>
      </c>
      <c r="B1771" t="s">
        <v>4914</v>
      </c>
      <c r="C1771" t="s">
        <v>4915</v>
      </c>
      <c r="D1771" t="s">
        <v>4916</v>
      </c>
      <c r="F1771">
        <v>0</v>
      </c>
      <c r="G1771">
        <v>0</v>
      </c>
      <c r="H1771">
        <v>0</v>
      </c>
      <c r="I1771">
        <v>0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0</v>
      </c>
      <c r="P1771">
        <v>0</v>
      </c>
      <c r="Q1771">
        <v>0</v>
      </c>
      <c r="R1771">
        <v>0</v>
      </c>
      <c r="S1771">
        <f t="shared" si="27"/>
        <v>0</v>
      </c>
    </row>
    <row r="1772" spans="1:19" x14ac:dyDescent="0.15">
      <c r="A1772">
        <v>32244</v>
      </c>
      <c r="B1772" t="s">
        <v>4920</v>
      </c>
      <c r="C1772" t="s">
        <v>4921</v>
      </c>
      <c r="D1772" t="s">
        <v>4922</v>
      </c>
      <c r="F1772">
        <v>0</v>
      </c>
      <c r="G1772">
        <v>0</v>
      </c>
      <c r="H1772">
        <v>0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f t="shared" si="27"/>
        <v>0</v>
      </c>
    </row>
    <row r="1773" spans="1:19" x14ac:dyDescent="0.15">
      <c r="A1773">
        <v>3368</v>
      </c>
      <c r="B1773" t="s">
        <v>4923</v>
      </c>
      <c r="C1773" t="s">
        <v>4924</v>
      </c>
      <c r="D1773" t="s">
        <v>4925</v>
      </c>
      <c r="F1773">
        <v>0</v>
      </c>
      <c r="G1773">
        <v>0</v>
      </c>
      <c r="H1773">
        <v>0</v>
      </c>
      <c r="I1773">
        <v>0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0</v>
      </c>
      <c r="P1773">
        <v>0</v>
      </c>
      <c r="Q1773">
        <v>0</v>
      </c>
      <c r="R1773">
        <v>0</v>
      </c>
      <c r="S1773">
        <f t="shared" si="27"/>
        <v>0</v>
      </c>
    </row>
    <row r="1774" spans="1:19" x14ac:dyDescent="0.15">
      <c r="A1774">
        <v>58218</v>
      </c>
      <c r="B1774" t="s">
        <v>4926</v>
      </c>
      <c r="C1774" t="s">
        <v>4927</v>
      </c>
      <c r="D1774" t="s">
        <v>4928</v>
      </c>
      <c r="F1774">
        <v>0</v>
      </c>
      <c r="G1774">
        <v>0</v>
      </c>
      <c r="H1774">
        <v>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f t="shared" si="27"/>
        <v>0</v>
      </c>
    </row>
    <row r="1775" spans="1:19" x14ac:dyDescent="0.15">
      <c r="A1775">
        <v>73368</v>
      </c>
      <c r="B1775" t="s">
        <v>4929</v>
      </c>
      <c r="C1775" t="s">
        <v>4930</v>
      </c>
      <c r="D1775" t="s">
        <v>4931</v>
      </c>
      <c r="F1775">
        <v>0</v>
      </c>
      <c r="G1775">
        <v>0</v>
      </c>
      <c r="H1775">
        <v>0</v>
      </c>
      <c r="I1775">
        <v>0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0</v>
      </c>
      <c r="P1775">
        <v>0</v>
      </c>
      <c r="Q1775">
        <v>0</v>
      </c>
      <c r="R1775">
        <v>0</v>
      </c>
      <c r="S1775">
        <f t="shared" si="27"/>
        <v>0</v>
      </c>
    </row>
    <row r="1776" spans="1:19" x14ac:dyDescent="0.15">
      <c r="A1776">
        <v>4408</v>
      </c>
      <c r="B1776" t="s">
        <v>4935</v>
      </c>
      <c r="C1776" t="s">
        <v>4936</v>
      </c>
      <c r="D1776" t="s">
        <v>4937</v>
      </c>
      <c r="F1776">
        <v>0</v>
      </c>
      <c r="G1776">
        <v>0</v>
      </c>
      <c r="H1776">
        <v>0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S1776">
        <f t="shared" si="27"/>
        <v>0</v>
      </c>
    </row>
    <row r="1777" spans="1:19" x14ac:dyDescent="0.15">
      <c r="A1777">
        <v>37590</v>
      </c>
      <c r="B1777" t="s">
        <v>4938</v>
      </c>
      <c r="C1777" t="s">
        <v>4939</v>
      </c>
      <c r="D1777" t="s">
        <v>4940</v>
      </c>
      <c r="F1777">
        <v>0</v>
      </c>
      <c r="G1777">
        <v>0</v>
      </c>
      <c r="H1777">
        <v>0</v>
      </c>
      <c r="I1777">
        <v>0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0</v>
      </c>
      <c r="P1777">
        <v>0</v>
      </c>
      <c r="Q1777">
        <v>0</v>
      </c>
      <c r="R1777">
        <v>0</v>
      </c>
      <c r="S1777">
        <f t="shared" si="27"/>
        <v>0</v>
      </c>
    </row>
    <row r="1778" spans="1:19" x14ac:dyDescent="0.15">
      <c r="A1778">
        <v>7540</v>
      </c>
      <c r="B1778" t="s">
        <v>4941</v>
      </c>
      <c r="C1778" t="s">
        <v>1801</v>
      </c>
      <c r="D1778" t="s">
        <v>4942</v>
      </c>
      <c r="F1778">
        <v>0</v>
      </c>
      <c r="G1778">
        <v>0</v>
      </c>
      <c r="H1778">
        <v>0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S1778">
        <f t="shared" si="27"/>
        <v>0</v>
      </c>
    </row>
    <row r="1779" spans="1:19" x14ac:dyDescent="0.15">
      <c r="A1779">
        <v>58895</v>
      </c>
      <c r="B1779" t="s">
        <v>4943</v>
      </c>
      <c r="C1779" t="s">
        <v>4944</v>
      </c>
      <c r="D1779" t="s">
        <v>4945</v>
      </c>
      <c r="F1779">
        <v>0</v>
      </c>
      <c r="G1779">
        <v>0</v>
      </c>
      <c r="H1779">
        <v>0</v>
      </c>
      <c r="I1779">
        <v>0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0</v>
      </c>
      <c r="P1779">
        <v>0</v>
      </c>
      <c r="Q1779">
        <v>0</v>
      </c>
      <c r="R1779">
        <v>0</v>
      </c>
      <c r="S1779">
        <f t="shared" si="27"/>
        <v>0</v>
      </c>
    </row>
    <row r="1780" spans="1:19" x14ac:dyDescent="0.15">
      <c r="A1780">
        <v>209</v>
      </c>
      <c r="B1780" t="s">
        <v>4946</v>
      </c>
      <c r="C1780" t="s">
        <v>4947</v>
      </c>
      <c r="D1780" t="s">
        <v>4948</v>
      </c>
      <c r="F1780">
        <v>0</v>
      </c>
      <c r="G1780">
        <v>0</v>
      </c>
      <c r="H1780">
        <v>0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S1780">
        <f t="shared" si="27"/>
        <v>0</v>
      </c>
    </row>
    <row r="1781" spans="1:19" x14ac:dyDescent="0.15">
      <c r="A1781">
        <v>8279</v>
      </c>
      <c r="B1781" t="s">
        <v>4949</v>
      </c>
      <c r="C1781" t="s">
        <v>4950</v>
      </c>
      <c r="D1781" t="s">
        <v>4951</v>
      </c>
      <c r="F1781">
        <v>0</v>
      </c>
      <c r="G1781">
        <v>0</v>
      </c>
      <c r="H1781">
        <v>0</v>
      </c>
      <c r="I1781">
        <v>0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0</v>
      </c>
      <c r="P1781">
        <v>0</v>
      </c>
      <c r="Q1781">
        <v>0</v>
      </c>
      <c r="R1781">
        <v>0</v>
      </c>
      <c r="S1781">
        <f t="shared" si="27"/>
        <v>0</v>
      </c>
    </row>
    <row r="1782" spans="1:19" x14ac:dyDescent="0.15">
      <c r="A1782">
        <v>67813</v>
      </c>
      <c r="B1782" t="s">
        <v>4952</v>
      </c>
      <c r="C1782" t="s">
        <v>4953</v>
      </c>
      <c r="D1782" t="s">
        <v>4954</v>
      </c>
      <c r="F1782">
        <v>0</v>
      </c>
      <c r="G1782">
        <v>0</v>
      </c>
      <c r="H1782">
        <v>0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f t="shared" si="27"/>
        <v>0</v>
      </c>
    </row>
    <row r="1783" spans="1:19" x14ac:dyDescent="0.15">
      <c r="A1783">
        <v>29333</v>
      </c>
      <c r="B1783" t="s">
        <v>4955</v>
      </c>
      <c r="C1783" t="s">
        <v>4956</v>
      </c>
      <c r="D1783" t="s">
        <v>4957</v>
      </c>
      <c r="F1783">
        <v>0</v>
      </c>
      <c r="G1783">
        <v>0</v>
      </c>
      <c r="H1783">
        <v>0</v>
      </c>
      <c r="I1783">
        <v>0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0</v>
      </c>
      <c r="P1783">
        <v>0</v>
      </c>
      <c r="Q1783">
        <v>0</v>
      </c>
      <c r="R1783">
        <v>0</v>
      </c>
      <c r="S1783">
        <f t="shared" si="27"/>
        <v>0</v>
      </c>
    </row>
    <row r="1784" spans="1:19" x14ac:dyDescent="0.15">
      <c r="A1784">
        <v>21868</v>
      </c>
      <c r="B1784" t="s">
        <v>4958</v>
      </c>
      <c r="C1784" t="s">
        <v>4959</v>
      </c>
      <c r="D1784" t="s">
        <v>4960</v>
      </c>
      <c r="F1784">
        <v>0</v>
      </c>
      <c r="G1784">
        <v>0</v>
      </c>
      <c r="H1784">
        <v>0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f t="shared" si="27"/>
        <v>0</v>
      </c>
    </row>
    <row r="1785" spans="1:19" x14ac:dyDescent="0.15">
      <c r="A1785">
        <v>8876</v>
      </c>
      <c r="B1785" t="s">
        <v>4961</v>
      </c>
      <c r="C1785" t="s">
        <v>4962</v>
      </c>
      <c r="D1785" t="s">
        <v>4963</v>
      </c>
      <c r="F1785">
        <v>0</v>
      </c>
      <c r="G1785">
        <v>0</v>
      </c>
      <c r="H1785">
        <v>0</v>
      </c>
      <c r="I1785">
        <v>0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0</v>
      </c>
      <c r="P1785">
        <v>0</v>
      </c>
      <c r="Q1785">
        <v>0</v>
      </c>
      <c r="R1785">
        <v>0</v>
      </c>
      <c r="S1785">
        <f t="shared" si="27"/>
        <v>0</v>
      </c>
    </row>
    <row r="1786" spans="1:19" x14ac:dyDescent="0.15">
      <c r="A1786">
        <v>54991</v>
      </c>
      <c r="B1786" t="s">
        <v>4964</v>
      </c>
      <c r="C1786" t="s">
        <v>4965</v>
      </c>
      <c r="D1786" t="s">
        <v>4966</v>
      </c>
      <c r="F1786">
        <v>0</v>
      </c>
      <c r="G1786">
        <v>0</v>
      </c>
      <c r="H1786">
        <v>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f t="shared" si="27"/>
        <v>0</v>
      </c>
    </row>
    <row r="1787" spans="1:19" x14ac:dyDescent="0.15">
      <c r="A1787">
        <v>7555</v>
      </c>
      <c r="B1787" t="s">
        <v>4967</v>
      </c>
      <c r="C1787" t="s">
        <v>4968</v>
      </c>
      <c r="D1787" t="s">
        <v>4969</v>
      </c>
      <c r="F1787">
        <v>0</v>
      </c>
      <c r="G1787">
        <v>0</v>
      </c>
      <c r="H1787">
        <v>0</v>
      </c>
      <c r="I1787">
        <v>0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0</v>
      </c>
      <c r="P1787">
        <v>0</v>
      </c>
      <c r="Q1787">
        <v>0</v>
      </c>
      <c r="R1787">
        <v>0</v>
      </c>
      <c r="S1787">
        <f t="shared" si="27"/>
        <v>0</v>
      </c>
    </row>
    <row r="1788" spans="1:19" x14ac:dyDescent="0.15">
      <c r="A1788">
        <v>36350</v>
      </c>
      <c r="B1788" t="s">
        <v>4970</v>
      </c>
      <c r="C1788" t="s">
        <v>4971</v>
      </c>
      <c r="D1788" t="s">
        <v>4972</v>
      </c>
      <c r="F1788">
        <v>0</v>
      </c>
      <c r="G1788">
        <v>0</v>
      </c>
      <c r="H1788">
        <v>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f t="shared" si="27"/>
        <v>0</v>
      </c>
    </row>
    <row r="1789" spans="1:19" x14ac:dyDescent="0.15">
      <c r="A1789">
        <v>22036</v>
      </c>
      <c r="B1789" t="s">
        <v>4973</v>
      </c>
      <c r="C1789" t="s">
        <v>4974</v>
      </c>
      <c r="D1789" t="s">
        <v>4975</v>
      </c>
      <c r="F1789">
        <v>0</v>
      </c>
      <c r="G1789">
        <v>0</v>
      </c>
      <c r="H1789">
        <v>0</v>
      </c>
      <c r="I1789">
        <v>0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0</v>
      </c>
      <c r="P1789">
        <v>0</v>
      </c>
      <c r="Q1789">
        <v>0</v>
      </c>
      <c r="R1789">
        <v>0</v>
      </c>
      <c r="S1789">
        <f t="shared" si="27"/>
        <v>0</v>
      </c>
    </row>
    <row r="1790" spans="1:19" x14ac:dyDescent="0.15">
      <c r="A1790">
        <v>37727</v>
      </c>
      <c r="B1790" t="s">
        <v>4976</v>
      </c>
      <c r="C1790" t="s">
        <v>4976</v>
      </c>
      <c r="D1790" t="s">
        <v>4977</v>
      </c>
      <c r="F1790">
        <v>0</v>
      </c>
      <c r="G1790">
        <v>0</v>
      </c>
      <c r="H1790">
        <v>0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f t="shared" si="27"/>
        <v>0</v>
      </c>
    </row>
    <row r="1791" spans="1:19" x14ac:dyDescent="0.15">
      <c r="A1791">
        <v>76351</v>
      </c>
      <c r="B1791" t="s">
        <v>4978</v>
      </c>
      <c r="C1791" t="s">
        <v>4979</v>
      </c>
      <c r="D1791" t="s">
        <v>4980</v>
      </c>
      <c r="F1791">
        <v>0</v>
      </c>
      <c r="G1791">
        <v>0</v>
      </c>
      <c r="H1791">
        <v>0</v>
      </c>
      <c r="I1791">
        <v>0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0</v>
      </c>
      <c r="P1791">
        <v>0</v>
      </c>
      <c r="Q1791">
        <v>0</v>
      </c>
      <c r="R1791">
        <v>0</v>
      </c>
      <c r="S1791">
        <f t="shared" si="27"/>
        <v>0</v>
      </c>
    </row>
    <row r="1792" spans="1:19" x14ac:dyDescent="0.15">
      <c r="A1792">
        <v>79486</v>
      </c>
      <c r="B1792" t="s">
        <v>4984</v>
      </c>
      <c r="C1792" t="s">
        <v>4985</v>
      </c>
      <c r="D1792" t="s">
        <v>4986</v>
      </c>
      <c r="F1792">
        <v>0</v>
      </c>
      <c r="G1792">
        <v>0</v>
      </c>
      <c r="H1792">
        <v>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f t="shared" si="27"/>
        <v>0</v>
      </c>
    </row>
    <row r="1793" spans="1:19" x14ac:dyDescent="0.15">
      <c r="A1793">
        <v>44038</v>
      </c>
      <c r="B1793" t="s">
        <v>4987</v>
      </c>
      <c r="C1793" t="s">
        <v>4988</v>
      </c>
      <c r="D1793" t="s">
        <v>4989</v>
      </c>
      <c r="F1793">
        <v>0</v>
      </c>
      <c r="G1793">
        <v>0</v>
      </c>
      <c r="H1793">
        <v>0</v>
      </c>
      <c r="I1793">
        <v>0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0</v>
      </c>
      <c r="P1793">
        <v>0</v>
      </c>
      <c r="Q1793">
        <v>0</v>
      </c>
      <c r="R1793">
        <v>0</v>
      </c>
      <c r="S1793">
        <f t="shared" si="27"/>
        <v>0</v>
      </c>
    </row>
    <row r="1794" spans="1:19" x14ac:dyDescent="0.15">
      <c r="A1794">
        <v>76083</v>
      </c>
      <c r="B1794" t="s">
        <v>4990</v>
      </c>
      <c r="C1794" t="s">
        <v>4991</v>
      </c>
      <c r="D1794" t="s">
        <v>4992</v>
      </c>
      <c r="F1794">
        <v>0</v>
      </c>
      <c r="G1794">
        <v>0</v>
      </c>
      <c r="H1794">
        <v>0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f t="shared" ref="S1794:S1857" si="28">O1794*30+P1794*30+Q1794*40+R1794*10</f>
        <v>0</v>
      </c>
    </row>
    <row r="1795" spans="1:19" x14ac:dyDescent="0.15">
      <c r="A1795">
        <v>10389</v>
      </c>
      <c r="B1795" t="s">
        <v>4993</v>
      </c>
      <c r="C1795" t="s">
        <v>4994</v>
      </c>
      <c r="D1795" t="s">
        <v>4995</v>
      </c>
      <c r="F1795">
        <v>0</v>
      </c>
      <c r="G1795">
        <v>0</v>
      </c>
      <c r="H1795">
        <v>0</v>
      </c>
      <c r="I1795">
        <v>0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0</v>
      </c>
      <c r="P1795">
        <v>0</v>
      </c>
      <c r="Q1795">
        <v>0</v>
      </c>
      <c r="R1795">
        <v>0</v>
      </c>
      <c r="S1795">
        <f t="shared" si="28"/>
        <v>0</v>
      </c>
    </row>
    <row r="1796" spans="1:19" x14ac:dyDescent="0.15">
      <c r="A1796">
        <v>32670</v>
      </c>
      <c r="B1796" t="s">
        <v>4996</v>
      </c>
      <c r="C1796" t="s">
        <v>4996</v>
      </c>
      <c r="D1796" t="s">
        <v>4997</v>
      </c>
      <c r="F1796">
        <v>0</v>
      </c>
      <c r="G1796">
        <v>0</v>
      </c>
      <c r="H1796">
        <v>0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f t="shared" si="28"/>
        <v>0</v>
      </c>
    </row>
    <row r="1797" spans="1:19" x14ac:dyDescent="0.15">
      <c r="A1797">
        <v>4109</v>
      </c>
      <c r="B1797" t="s">
        <v>4998</v>
      </c>
      <c r="C1797" t="s">
        <v>4999</v>
      </c>
      <c r="D1797" t="s">
        <v>5000</v>
      </c>
      <c r="F1797">
        <v>0</v>
      </c>
      <c r="G1797">
        <v>0</v>
      </c>
      <c r="H1797">
        <v>0</v>
      </c>
      <c r="I1797">
        <v>0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0</v>
      </c>
      <c r="P1797">
        <v>0</v>
      </c>
      <c r="Q1797">
        <v>0</v>
      </c>
      <c r="R1797">
        <v>0</v>
      </c>
      <c r="S1797">
        <f t="shared" si="28"/>
        <v>0</v>
      </c>
    </row>
    <row r="1798" spans="1:19" x14ac:dyDescent="0.15">
      <c r="A1798">
        <v>38967</v>
      </c>
      <c r="B1798" t="s">
        <v>5001</v>
      </c>
      <c r="C1798" t="s">
        <v>5002</v>
      </c>
      <c r="D1798" t="s">
        <v>5003</v>
      </c>
      <c r="F1798">
        <v>0</v>
      </c>
      <c r="G1798">
        <v>0</v>
      </c>
      <c r="H1798">
        <v>0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f t="shared" si="28"/>
        <v>0</v>
      </c>
    </row>
    <row r="1799" spans="1:19" x14ac:dyDescent="0.15">
      <c r="A1799">
        <v>41716</v>
      </c>
      <c r="B1799" t="s">
        <v>5004</v>
      </c>
      <c r="C1799" t="s">
        <v>5005</v>
      </c>
      <c r="D1799" t="s">
        <v>5006</v>
      </c>
      <c r="F1799">
        <v>0</v>
      </c>
      <c r="G1799">
        <v>0</v>
      </c>
      <c r="H1799">
        <v>0</v>
      </c>
      <c r="I1799">
        <v>0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0</v>
      </c>
      <c r="P1799">
        <v>0</v>
      </c>
      <c r="Q1799">
        <v>0</v>
      </c>
      <c r="R1799">
        <v>0</v>
      </c>
      <c r="S1799">
        <f t="shared" si="28"/>
        <v>0</v>
      </c>
    </row>
    <row r="1800" spans="1:19" x14ac:dyDescent="0.15">
      <c r="A1800">
        <v>77387</v>
      </c>
      <c r="B1800" t="s">
        <v>5007</v>
      </c>
      <c r="C1800" t="s">
        <v>320</v>
      </c>
      <c r="D1800" t="s">
        <v>5008</v>
      </c>
      <c r="F1800">
        <v>0</v>
      </c>
      <c r="G1800">
        <v>0</v>
      </c>
      <c r="H1800">
        <v>0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S1800">
        <f t="shared" si="28"/>
        <v>0</v>
      </c>
    </row>
    <row r="1801" spans="1:19" x14ac:dyDescent="0.15">
      <c r="A1801">
        <v>16021</v>
      </c>
      <c r="B1801" t="s">
        <v>5009</v>
      </c>
      <c r="C1801" t="s">
        <v>5010</v>
      </c>
      <c r="D1801" t="s">
        <v>5011</v>
      </c>
      <c r="F1801">
        <v>0</v>
      </c>
      <c r="G1801">
        <v>0</v>
      </c>
      <c r="H1801">
        <v>0</v>
      </c>
      <c r="I1801">
        <v>0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0</v>
      </c>
      <c r="P1801">
        <v>0</v>
      </c>
      <c r="Q1801">
        <v>0</v>
      </c>
      <c r="R1801">
        <v>0</v>
      </c>
      <c r="S1801">
        <f t="shared" si="28"/>
        <v>0</v>
      </c>
    </row>
    <row r="1802" spans="1:19" x14ac:dyDescent="0.15">
      <c r="A1802">
        <v>71351</v>
      </c>
      <c r="B1802" t="s">
        <v>5012</v>
      </c>
      <c r="C1802" t="s">
        <v>5012</v>
      </c>
      <c r="D1802" t="s">
        <v>5013</v>
      </c>
      <c r="F1802">
        <v>0</v>
      </c>
      <c r="G1802">
        <v>0</v>
      </c>
      <c r="H1802">
        <v>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f t="shared" si="28"/>
        <v>0</v>
      </c>
    </row>
    <row r="1803" spans="1:19" x14ac:dyDescent="0.15">
      <c r="A1803">
        <v>12791</v>
      </c>
      <c r="B1803" t="s">
        <v>5017</v>
      </c>
      <c r="C1803" t="s">
        <v>5018</v>
      </c>
      <c r="D1803" t="s">
        <v>5019</v>
      </c>
      <c r="F1803">
        <v>0</v>
      </c>
      <c r="G1803">
        <v>0</v>
      </c>
      <c r="H1803">
        <v>0</v>
      </c>
      <c r="I1803">
        <v>0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0</v>
      </c>
      <c r="P1803">
        <v>0</v>
      </c>
      <c r="Q1803">
        <v>0</v>
      </c>
      <c r="R1803">
        <v>0</v>
      </c>
      <c r="S1803">
        <f t="shared" si="28"/>
        <v>0</v>
      </c>
    </row>
    <row r="1804" spans="1:19" x14ac:dyDescent="0.15">
      <c r="A1804">
        <v>8764</v>
      </c>
      <c r="B1804" t="s">
        <v>5020</v>
      </c>
      <c r="C1804" t="s">
        <v>5018</v>
      </c>
      <c r="D1804" t="s">
        <v>5021</v>
      </c>
      <c r="F1804">
        <v>0</v>
      </c>
      <c r="G1804">
        <v>0</v>
      </c>
      <c r="H1804">
        <v>0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0</v>
      </c>
      <c r="S1804">
        <f t="shared" si="28"/>
        <v>0</v>
      </c>
    </row>
    <row r="1805" spans="1:19" x14ac:dyDescent="0.15">
      <c r="A1805">
        <v>6924</v>
      </c>
      <c r="B1805" t="s">
        <v>5022</v>
      </c>
      <c r="C1805" t="s">
        <v>5023</v>
      </c>
      <c r="D1805" t="s">
        <v>5024</v>
      </c>
      <c r="F1805">
        <v>0</v>
      </c>
      <c r="G1805">
        <v>0</v>
      </c>
      <c r="H1805">
        <v>0</v>
      </c>
      <c r="I1805">
        <v>0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0</v>
      </c>
      <c r="P1805">
        <v>0</v>
      </c>
      <c r="Q1805">
        <v>0</v>
      </c>
      <c r="R1805">
        <v>0</v>
      </c>
      <c r="S1805">
        <f t="shared" si="28"/>
        <v>0</v>
      </c>
    </row>
    <row r="1806" spans="1:19" x14ac:dyDescent="0.15">
      <c r="A1806">
        <v>36414</v>
      </c>
      <c r="B1806" t="s">
        <v>5025</v>
      </c>
      <c r="C1806" t="s">
        <v>5026</v>
      </c>
      <c r="D1806" t="s">
        <v>5027</v>
      </c>
      <c r="F1806">
        <v>0</v>
      </c>
      <c r="G1806">
        <v>0</v>
      </c>
      <c r="H1806">
        <v>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f t="shared" si="28"/>
        <v>0</v>
      </c>
    </row>
    <row r="1807" spans="1:19" x14ac:dyDescent="0.15">
      <c r="A1807">
        <v>57623</v>
      </c>
      <c r="B1807" t="s">
        <v>5028</v>
      </c>
      <c r="C1807" t="s">
        <v>5029</v>
      </c>
      <c r="D1807" t="s">
        <v>5030</v>
      </c>
      <c r="F1807">
        <v>0</v>
      </c>
      <c r="G1807">
        <v>0</v>
      </c>
      <c r="H1807">
        <v>0</v>
      </c>
      <c r="I1807">
        <v>0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0</v>
      </c>
      <c r="P1807">
        <v>0</v>
      </c>
      <c r="Q1807">
        <v>0</v>
      </c>
      <c r="R1807">
        <v>0</v>
      </c>
      <c r="S1807">
        <f t="shared" si="28"/>
        <v>0</v>
      </c>
    </row>
    <row r="1808" spans="1:19" x14ac:dyDescent="0.15">
      <c r="A1808">
        <v>42869</v>
      </c>
      <c r="B1808" t="s">
        <v>5031</v>
      </c>
      <c r="C1808" t="s">
        <v>5032</v>
      </c>
      <c r="D1808" t="s">
        <v>5033</v>
      </c>
      <c r="F1808">
        <v>0</v>
      </c>
      <c r="G1808">
        <v>0</v>
      </c>
      <c r="H1808">
        <v>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S1808">
        <f t="shared" si="28"/>
        <v>0</v>
      </c>
    </row>
    <row r="1809" spans="1:19" x14ac:dyDescent="0.15">
      <c r="A1809">
        <v>64720</v>
      </c>
      <c r="B1809" t="s">
        <v>5034</v>
      </c>
      <c r="C1809" t="s">
        <v>5035</v>
      </c>
      <c r="D1809" t="s">
        <v>5036</v>
      </c>
      <c r="F1809">
        <v>0</v>
      </c>
      <c r="G1809">
        <v>0</v>
      </c>
      <c r="H1809">
        <v>0</v>
      </c>
      <c r="I1809">
        <v>0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0</v>
      </c>
      <c r="P1809">
        <v>0</v>
      </c>
      <c r="Q1809">
        <v>0</v>
      </c>
      <c r="R1809">
        <v>0</v>
      </c>
      <c r="S1809">
        <f t="shared" si="28"/>
        <v>0</v>
      </c>
    </row>
    <row r="1810" spans="1:19" x14ac:dyDescent="0.15">
      <c r="A1810">
        <v>31055</v>
      </c>
      <c r="B1810" t="s">
        <v>5037</v>
      </c>
      <c r="C1810" t="s">
        <v>5038</v>
      </c>
      <c r="D1810" t="s">
        <v>5039</v>
      </c>
      <c r="F1810">
        <v>0</v>
      </c>
      <c r="G1810">
        <v>0</v>
      </c>
      <c r="H1810">
        <v>0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S1810">
        <f t="shared" si="28"/>
        <v>0</v>
      </c>
    </row>
    <row r="1811" spans="1:19" x14ac:dyDescent="0.15">
      <c r="A1811">
        <v>64850</v>
      </c>
      <c r="B1811" t="s">
        <v>5040</v>
      </c>
      <c r="C1811" t="s">
        <v>5041</v>
      </c>
      <c r="D1811" t="s">
        <v>5042</v>
      </c>
      <c r="F1811">
        <v>0</v>
      </c>
      <c r="G1811">
        <v>0</v>
      </c>
      <c r="H1811">
        <v>0</v>
      </c>
      <c r="I1811">
        <v>0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0</v>
      </c>
      <c r="P1811">
        <v>0</v>
      </c>
      <c r="Q1811">
        <v>0</v>
      </c>
      <c r="R1811">
        <v>0</v>
      </c>
      <c r="S1811">
        <f t="shared" si="28"/>
        <v>0</v>
      </c>
    </row>
    <row r="1812" spans="1:19" x14ac:dyDescent="0.15">
      <c r="A1812">
        <v>61255</v>
      </c>
      <c r="B1812" t="s">
        <v>5043</v>
      </c>
      <c r="C1812" t="s">
        <v>5044</v>
      </c>
      <c r="D1812" t="s">
        <v>5045</v>
      </c>
      <c r="F1812">
        <v>0</v>
      </c>
      <c r="G1812">
        <v>0</v>
      </c>
      <c r="H1812">
        <v>0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f t="shared" si="28"/>
        <v>0</v>
      </c>
    </row>
    <row r="1813" spans="1:19" x14ac:dyDescent="0.15">
      <c r="A1813">
        <v>4286</v>
      </c>
      <c r="B1813" t="s">
        <v>5046</v>
      </c>
      <c r="C1813" t="s">
        <v>5047</v>
      </c>
      <c r="D1813" t="s">
        <v>5048</v>
      </c>
      <c r="F1813">
        <v>0</v>
      </c>
      <c r="G1813">
        <v>0</v>
      </c>
      <c r="H1813">
        <v>0</v>
      </c>
      <c r="I1813">
        <v>0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0</v>
      </c>
      <c r="P1813">
        <v>0</v>
      </c>
      <c r="Q1813">
        <v>0</v>
      </c>
      <c r="R1813">
        <v>0</v>
      </c>
      <c r="S1813">
        <f t="shared" si="28"/>
        <v>0</v>
      </c>
    </row>
    <row r="1814" spans="1:19" x14ac:dyDescent="0.15">
      <c r="A1814">
        <v>53283</v>
      </c>
      <c r="B1814" t="s">
        <v>5049</v>
      </c>
      <c r="C1814" t="s">
        <v>5050</v>
      </c>
      <c r="D1814" t="s">
        <v>5051</v>
      </c>
      <c r="F1814">
        <v>0</v>
      </c>
      <c r="G1814">
        <v>0</v>
      </c>
      <c r="H1814">
        <v>0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f t="shared" si="28"/>
        <v>0</v>
      </c>
    </row>
    <row r="1815" spans="1:19" x14ac:dyDescent="0.15">
      <c r="A1815">
        <v>6613</v>
      </c>
      <c r="B1815" t="s">
        <v>5052</v>
      </c>
      <c r="C1815" t="s">
        <v>5053</v>
      </c>
      <c r="D1815" t="s">
        <v>5054</v>
      </c>
      <c r="F1815">
        <v>0</v>
      </c>
      <c r="G1815">
        <v>0</v>
      </c>
      <c r="H1815">
        <v>0</v>
      </c>
      <c r="I1815">
        <v>0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0</v>
      </c>
      <c r="P1815">
        <v>0</v>
      </c>
      <c r="Q1815">
        <v>0</v>
      </c>
      <c r="R1815">
        <v>0</v>
      </c>
      <c r="S1815">
        <f t="shared" si="28"/>
        <v>0</v>
      </c>
    </row>
    <row r="1816" spans="1:19" x14ac:dyDescent="0.15">
      <c r="A1816">
        <v>22959</v>
      </c>
      <c r="B1816" t="s">
        <v>5055</v>
      </c>
      <c r="C1816" t="s">
        <v>5056</v>
      </c>
      <c r="D1816" t="s">
        <v>5057</v>
      </c>
      <c r="F1816">
        <v>0</v>
      </c>
      <c r="G1816">
        <v>0</v>
      </c>
      <c r="H1816">
        <v>0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f t="shared" si="28"/>
        <v>0</v>
      </c>
    </row>
    <row r="1817" spans="1:19" x14ac:dyDescent="0.15">
      <c r="A1817">
        <v>3440</v>
      </c>
      <c r="B1817" t="s">
        <v>5058</v>
      </c>
      <c r="C1817" t="s">
        <v>5059</v>
      </c>
      <c r="D1817" t="s">
        <v>5060</v>
      </c>
      <c r="F1817">
        <v>0</v>
      </c>
      <c r="G1817">
        <v>0</v>
      </c>
      <c r="H1817">
        <v>0</v>
      </c>
      <c r="I1817">
        <v>0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0</v>
      </c>
      <c r="P1817">
        <v>0</v>
      </c>
      <c r="Q1817">
        <v>0</v>
      </c>
      <c r="R1817">
        <v>0</v>
      </c>
      <c r="S1817">
        <f t="shared" si="28"/>
        <v>0</v>
      </c>
    </row>
    <row r="1818" spans="1:19" x14ac:dyDescent="0.15">
      <c r="A1818">
        <v>5046</v>
      </c>
      <c r="B1818" t="s">
        <v>5061</v>
      </c>
      <c r="C1818" t="s">
        <v>5062</v>
      </c>
      <c r="D1818" t="s">
        <v>5063</v>
      </c>
      <c r="F1818">
        <v>0</v>
      </c>
      <c r="G1818">
        <v>0</v>
      </c>
      <c r="H1818">
        <v>0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f t="shared" si="28"/>
        <v>0</v>
      </c>
    </row>
    <row r="1819" spans="1:19" x14ac:dyDescent="0.15">
      <c r="A1819">
        <v>45176</v>
      </c>
      <c r="B1819" t="s">
        <v>5064</v>
      </c>
      <c r="C1819" t="s">
        <v>5065</v>
      </c>
      <c r="D1819" t="s">
        <v>5066</v>
      </c>
      <c r="F1819">
        <v>0</v>
      </c>
      <c r="G1819">
        <v>0</v>
      </c>
      <c r="H1819">
        <v>0</v>
      </c>
      <c r="I1819">
        <v>0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0</v>
      </c>
      <c r="P1819">
        <v>0</v>
      </c>
      <c r="Q1819">
        <v>0</v>
      </c>
      <c r="R1819">
        <v>0</v>
      </c>
      <c r="S1819">
        <f t="shared" si="28"/>
        <v>0</v>
      </c>
    </row>
    <row r="1820" spans="1:19" x14ac:dyDescent="0.15">
      <c r="A1820">
        <v>84166</v>
      </c>
      <c r="B1820" t="s">
        <v>5067</v>
      </c>
      <c r="C1820" t="s">
        <v>5068</v>
      </c>
      <c r="D1820" t="s">
        <v>5069</v>
      </c>
      <c r="F1820">
        <v>0</v>
      </c>
      <c r="G1820">
        <v>0</v>
      </c>
      <c r="H1820">
        <v>0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0</v>
      </c>
      <c r="S1820">
        <f t="shared" si="28"/>
        <v>0</v>
      </c>
    </row>
    <row r="1821" spans="1:19" x14ac:dyDescent="0.15">
      <c r="A1821">
        <v>47609</v>
      </c>
      <c r="B1821" t="s">
        <v>5073</v>
      </c>
      <c r="C1821" t="s">
        <v>5074</v>
      </c>
      <c r="D1821" t="s">
        <v>5075</v>
      </c>
      <c r="F1821">
        <v>0</v>
      </c>
      <c r="G1821">
        <v>0</v>
      </c>
      <c r="H1821">
        <v>0</v>
      </c>
      <c r="I1821">
        <v>0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0</v>
      </c>
      <c r="P1821">
        <v>0</v>
      </c>
      <c r="Q1821">
        <v>0</v>
      </c>
      <c r="R1821">
        <v>0</v>
      </c>
      <c r="S1821">
        <f t="shared" si="28"/>
        <v>0</v>
      </c>
    </row>
    <row r="1822" spans="1:19" x14ac:dyDescent="0.15">
      <c r="A1822">
        <v>45330</v>
      </c>
      <c r="B1822" t="s">
        <v>5076</v>
      </c>
      <c r="C1822" t="s">
        <v>224</v>
      </c>
      <c r="D1822" t="s">
        <v>5077</v>
      </c>
      <c r="F1822">
        <v>0</v>
      </c>
      <c r="G1822">
        <v>0</v>
      </c>
      <c r="H1822">
        <v>0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S1822">
        <f t="shared" si="28"/>
        <v>0</v>
      </c>
    </row>
    <row r="1823" spans="1:19" x14ac:dyDescent="0.15">
      <c r="A1823">
        <v>82481</v>
      </c>
      <c r="B1823" t="s">
        <v>5078</v>
      </c>
      <c r="C1823" t="s">
        <v>5079</v>
      </c>
      <c r="D1823" t="s">
        <v>5080</v>
      </c>
      <c r="F1823">
        <v>0</v>
      </c>
      <c r="G1823">
        <v>0</v>
      </c>
      <c r="H1823">
        <v>0</v>
      </c>
      <c r="I1823">
        <v>0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0</v>
      </c>
      <c r="P1823">
        <v>0</v>
      </c>
      <c r="Q1823">
        <v>0</v>
      </c>
      <c r="R1823">
        <v>0</v>
      </c>
      <c r="S1823">
        <f t="shared" si="28"/>
        <v>0</v>
      </c>
    </row>
    <row r="1824" spans="1:19" x14ac:dyDescent="0.15">
      <c r="A1824">
        <v>54231</v>
      </c>
      <c r="B1824" t="s">
        <v>5081</v>
      </c>
      <c r="C1824" t="s">
        <v>5082</v>
      </c>
      <c r="D1824" t="s">
        <v>5083</v>
      </c>
      <c r="F1824">
        <v>0</v>
      </c>
      <c r="G1824">
        <v>0</v>
      </c>
      <c r="H1824">
        <v>0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S1824">
        <f t="shared" si="28"/>
        <v>0</v>
      </c>
    </row>
    <row r="1825" spans="1:19" x14ac:dyDescent="0.15">
      <c r="A1825">
        <v>3432</v>
      </c>
      <c r="B1825" t="s">
        <v>5084</v>
      </c>
      <c r="C1825" t="s">
        <v>5085</v>
      </c>
      <c r="D1825" t="s">
        <v>5086</v>
      </c>
      <c r="F1825">
        <v>0</v>
      </c>
      <c r="G1825">
        <v>0</v>
      </c>
      <c r="H1825">
        <v>0</v>
      </c>
      <c r="I1825">
        <v>0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0</v>
      </c>
      <c r="P1825">
        <v>0</v>
      </c>
      <c r="Q1825">
        <v>0</v>
      </c>
      <c r="R1825">
        <v>0</v>
      </c>
      <c r="S1825">
        <f t="shared" si="28"/>
        <v>0</v>
      </c>
    </row>
    <row r="1826" spans="1:19" x14ac:dyDescent="0.15">
      <c r="A1826">
        <v>58916</v>
      </c>
      <c r="B1826" t="s">
        <v>5087</v>
      </c>
      <c r="C1826" t="s">
        <v>5088</v>
      </c>
      <c r="D1826" t="s">
        <v>5089</v>
      </c>
      <c r="F1826">
        <v>0</v>
      </c>
      <c r="G1826">
        <v>0</v>
      </c>
      <c r="H1826">
        <v>0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f t="shared" si="28"/>
        <v>0</v>
      </c>
    </row>
    <row r="1827" spans="1:19" x14ac:dyDescent="0.15">
      <c r="A1827">
        <v>73875</v>
      </c>
      <c r="B1827" t="s">
        <v>5090</v>
      </c>
      <c r="C1827" t="s">
        <v>5091</v>
      </c>
      <c r="D1827" t="s">
        <v>5092</v>
      </c>
      <c r="F1827">
        <v>0</v>
      </c>
      <c r="G1827">
        <v>0</v>
      </c>
      <c r="H1827">
        <v>0</v>
      </c>
      <c r="I1827">
        <v>0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0</v>
      </c>
      <c r="P1827">
        <v>0</v>
      </c>
      <c r="Q1827">
        <v>0</v>
      </c>
      <c r="R1827">
        <v>0</v>
      </c>
      <c r="S1827">
        <f t="shared" si="28"/>
        <v>0</v>
      </c>
    </row>
    <row r="1828" spans="1:19" x14ac:dyDescent="0.15">
      <c r="A1828">
        <v>9149</v>
      </c>
      <c r="B1828" t="s">
        <v>5093</v>
      </c>
      <c r="C1828" t="s">
        <v>5094</v>
      </c>
      <c r="D1828" t="s">
        <v>5095</v>
      </c>
      <c r="F1828">
        <v>0</v>
      </c>
      <c r="G1828">
        <v>0</v>
      </c>
      <c r="H1828">
        <v>0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f t="shared" si="28"/>
        <v>0</v>
      </c>
    </row>
    <row r="1829" spans="1:19" x14ac:dyDescent="0.15">
      <c r="A1829">
        <v>8973</v>
      </c>
      <c r="B1829" t="s">
        <v>5096</v>
      </c>
      <c r="C1829" t="s">
        <v>5097</v>
      </c>
      <c r="D1829" t="s">
        <v>5098</v>
      </c>
      <c r="F1829">
        <v>0</v>
      </c>
      <c r="G1829">
        <v>0</v>
      </c>
      <c r="H1829">
        <v>0</v>
      </c>
      <c r="I1829">
        <v>0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0</v>
      </c>
      <c r="P1829">
        <v>0</v>
      </c>
      <c r="Q1829">
        <v>0</v>
      </c>
      <c r="R1829">
        <v>0</v>
      </c>
      <c r="S1829">
        <f t="shared" si="28"/>
        <v>0</v>
      </c>
    </row>
    <row r="1830" spans="1:19" x14ac:dyDescent="0.15">
      <c r="A1830">
        <v>69958</v>
      </c>
      <c r="B1830" t="s">
        <v>5099</v>
      </c>
      <c r="C1830" t="s">
        <v>3906</v>
      </c>
      <c r="D1830" t="s">
        <v>5100</v>
      </c>
      <c r="F1830">
        <v>0</v>
      </c>
      <c r="G1830">
        <v>0</v>
      </c>
      <c r="H1830">
        <v>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f t="shared" si="28"/>
        <v>0</v>
      </c>
    </row>
    <row r="1831" spans="1:19" x14ac:dyDescent="0.15">
      <c r="A1831">
        <v>69034</v>
      </c>
      <c r="B1831" t="s">
        <v>5101</v>
      </c>
      <c r="C1831" t="s">
        <v>5102</v>
      </c>
      <c r="D1831" t="s">
        <v>5103</v>
      </c>
      <c r="F1831">
        <v>0</v>
      </c>
      <c r="G1831">
        <v>0</v>
      </c>
      <c r="H1831">
        <v>0</v>
      </c>
      <c r="I1831">
        <v>0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0</v>
      </c>
      <c r="P1831">
        <v>0</v>
      </c>
      <c r="Q1831">
        <v>0</v>
      </c>
      <c r="R1831">
        <v>0</v>
      </c>
      <c r="S1831">
        <f t="shared" si="28"/>
        <v>0</v>
      </c>
    </row>
    <row r="1832" spans="1:19" x14ac:dyDescent="0.15">
      <c r="A1832">
        <v>2170</v>
      </c>
      <c r="B1832" t="s">
        <v>5107</v>
      </c>
      <c r="C1832" t="s">
        <v>5108</v>
      </c>
      <c r="D1832" t="s">
        <v>5109</v>
      </c>
      <c r="F1832">
        <v>0</v>
      </c>
      <c r="G1832">
        <v>0</v>
      </c>
      <c r="H1832">
        <v>0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f t="shared" si="28"/>
        <v>0</v>
      </c>
    </row>
    <row r="1833" spans="1:19" x14ac:dyDescent="0.15">
      <c r="A1833">
        <v>74252</v>
      </c>
      <c r="B1833" t="s">
        <v>5110</v>
      </c>
      <c r="C1833" t="s">
        <v>5111</v>
      </c>
      <c r="D1833" t="s">
        <v>5112</v>
      </c>
      <c r="F1833">
        <v>0</v>
      </c>
      <c r="G1833">
        <v>0</v>
      </c>
      <c r="H1833">
        <v>0</v>
      </c>
      <c r="I1833">
        <v>0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0</v>
      </c>
      <c r="P1833">
        <v>0</v>
      </c>
      <c r="Q1833">
        <v>0</v>
      </c>
      <c r="R1833">
        <v>0</v>
      </c>
      <c r="S1833">
        <f t="shared" si="28"/>
        <v>0</v>
      </c>
    </row>
    <row r="1834" spans="1:19" x14ac:dyDescent="0.15">
      <c r="A1834">
        <v>80078</v>
      </c>
      <c r="B1834" t="s">
        <v>5113</v>
      </c>
      <c r="C1834" t="s">
        <v>5114</v>
      </c>
      <c r="D1834" t="s">
        <v>5115</v>
      </c>
      <c r="F1834">
        <v>0</v>
      </c>
      <c r="G1834">
        <v>0</v>
      </c>
      <c r="H1834">
        <v>0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S1834">
        <f t="shared" si="28"/>
        <v>0</v>
      </c>
    </row>
    <row r="1835" spans="1:19" x14ac:dyDescent="0.15">
      <c r="A1835">
        <v>37933</v>
      </c>
      <c r="B1835" t="s">
        <v>5116</v>
      </c>
      <c r="C1835" t="s">
        <v>5117</v>
      </c>
      <c r="D1835" t="s">
        <v>5118</v>
      </c>
      <c r="F1835">
        <v>0</v>
      </c>
      <c r="G1835">
        <v>0</v>
      </c>
      <c r="H1835">
        <v>0</v>
      </c>
      <c r="I1835">
        <v>0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0</v>
      </c>
      <c r="P1835">
        <v>0</v>
      </c>
      <c r="Q1835">
        <v>0</v>
      </c>
      <c r="R1835">
        <v>0</v>
      </c>
      <c r="S1835">
        <f t="shared" si="28"/>
        <v>0</v>
      </c>
    </row>
    <row r="1836" spans="1:19" x14ac:dyDescent="0.15">
      <c r="A1836">
        <v>72997</v>
      </c>
      <c r="B1836" t="s">
        <v>5119</v>
      </c>
      <c r="C1836" t="s">
        <v>5120</v>
      </c>
      <c r="D1836" t="s">
        <v>5121</v>
      </c>
      <c r="F1836">
        <v>0</v>
      </c>
      <c r="G1836">
        <v>0</v>
      </c>
      <c r="H1836">
        <v>0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f t="shared" si="28"/>
        <v>0</v>
      </c>
    </row>
    <row r="1837" spans="1:19" x14ac:dyDescent="0.15">
      <c r="A1837">
        <v>50010</v>
      </c>
      <c r="B1837" t="s">
        <v>5122</v>
      </c>
      <c r="C1837" t="s">
        <v>5123</v>
      </c>
      <c r="D1837" t="s">
        <v>5124</v>
      </c>
      <c r="F1837">
        <v>0</v>
      </c>
      <c r="G1837">
        <v>0</v>
      </c>
      <c r="H1837">
        <v>0</v>
      </c>
      <c r="I1837">
        <v>0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0</v>
      </c>
      <c r="P1837">
        <v>0</v>
      </c>
      <c r="Q1837">
        <v>0</v>
      </c>
      <c r="R1837">
        <v>0</v>
      </c>
      <c r="S1837">
        <f t="shared" si="28"/>
        <v>0</v>
      </c>
    </row>
    <row r="1838" spans="1:19" x14ac:dyDescent="0.15">
      <c r="A1838">
        <v>24357</v>
      </c>
      <c r="B1838" t="s">
        <v>5125</v>
      </c>
      <c r="C1838" t="s">
        <v>5126</v>
      </c>
      <c r="D1838" t="s">
        <v>5127</v>
      </c>
      <c r="F1838">
        <v>0</v>
      </c>
      <c r="G1838">
        <v>0</v>
      </c>
      <c r="H1838">
        <v>0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f t="shared" si="28"/>
        <v>0</v>
      </c>
    </row>
    <row r="1839" spans="1:19" x14ac:dyDescent="0.15">
      <c r="A1839">
        <v>73784</v>
      </c>
      <c r="B1839" t="s">
        <v>5128</v>
      </c>
      <c r="C1839" t="s">
        <v>5129</v>
      </c>
      <c r="D1839" t="s">
        <v>5130</v>
      </c>
      <c r="F1839">
        <v>0</v>
      </c>
      <c r="G1839">
        <v>0</v>
      </c>
      <c r="H1839">
        <v>0</v>
      </c>
      <c r="I1839">
        <v>0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0</v>
      </c>
      <c r="P1839">
        <v>0</v>
      </c>
      <c r="Q1839">
        <v>0</v>
      </c>
      <c r="R1839">
        <v>0</v>
      </c>
      <c r="S1839">
        <f t="shared" si="28"/>
        <v>0</v>
      </c>
    </row>
    <row r="1840" spans="1:19" x14ac:dyDescent="0.15">
      <c r="A1840">
        <v>15339</v>
      </c>
      <c r="B1840" t="s">
        <v>5134</v>
      </c>
      <c r="C1840" t="s">
        <v>5135</v>
      </c>
      <c r="D1840" t="s">
        <v>5136</v>
      </c>
      <c r="F1840">
        <v>0</v>
      </c>
      <c r="G1840">
        <v>0</v>
      </c>
      <c r="H1840">
        <v>0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f t="shared" si="28"/>
        <v>0</v>
      </c>
    </row>
    <row r="1841" spans="1:19" x14ac:dyDescent="0.15">
      <c r="A1841">
        <v>30050</v>
      </c>
      <c r="B1841" t="s">
        <v>5137</v>
      </c>
      <c r="C1841" t="s">
        <v>5138</v>
      </c>
      <c r="D1841" t="s">
        <v>5139</v>
      </c>
      <c r="F1841">
        <v>0</v>
      </c>
      <c r="G1841">
        <v>0</v>
      </c>
      <c r="H1841">
        <v>0</v>
      </c>
      <c r="I1841">
        <v>0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0</v>
      </c>
      <c r="P1841">
        <v>0</v>
      </c>
      <c r="Q1841">
        <v>0</v>
      </c>
      <c r="R1841">
        <v>0</v>
      </c>
      <c r="S1841">
        <f t="shared" si="28"/>
        <v>0</v>
      </c>
    </row>
    <row r="1842" spans="1:19" x14ac:dyDescent="0.15">
      <c r="A1842">
        <v>17319</v>
      </c>
      <c r="B1842" t="s">
        <v>5140</v>
      </c>
      <c r="C1842" t="s">
        <v>5140</v>
      </c>
      <c r="D1842" t="s">
        <v>5141</v>
      </c>
      <c r="F1842">
        <v>0</v>
      </c>
      <c r="G1842">
        <v>0</v>
      </c>
      <c r="H1842">
        <v>0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f t="shared" si="28"/>
        <v>0</v>
      </c>
    </row>
    <row r="1843" spans="1:19" x14ac:dyDescent="0.15">
      <c r="A1843">
        <v>64189</v>
      </c>
      <c r="B1843" t="s">
        <v>5142</v>
      </c>
      <c r="C1843" t="s">
        <v>5143</v>
      </c>
      <c r="D1843" t="s">
        <v>5144</v>
      </c>
      <c r="F1843">
        <v>0</v>
      </c>
      <c r="G1843">
        <v>0</v>
      </c>
      <c r="H1843">
        <v>0</v>
      </c>
      <c r="I1843">
        <v>0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0</v>
      </c>
      <c r="P1843">
        <v>0</v>
      </c>
      <c r="Q1843">
        <v>0</v>
      </c>
      <c r="R1843">
        <v>0</v>
      </c>
      <c r="S1843">
        <f t="shared" si="28"/>
        <v>0</v>
      </c>
    </row>
    <row r="1844" spans="1:19" x14ac:dyDescent="0.15">
      <c r="A1844">
        <v>72540</v>
      </c>
      <c r="B1844" t="s">
        <v>5145</v>
      </c>
      <c r="C1844" t="s">
        <v>5145</v>
      </c>
      <c r="D1844" t="s">
        <v>5146</v>
      </c>
      <c r="F1844">
        <v>0</v>
      </c>
      <c r="G1844">
        <v>0</v>
      </c>
      <c r="H1844">
        <v>0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S1844">
        <f t="shared" si="28"/>
        <v>0</v>
      </c>
    </row>
    <row r="1845" spans="1:19" x14ac:dyDescent="0.15">
      <c r="A1845">
        <v>19506</v>
      </c>
      <c r="B1845" t="s">
        <v>5147</v>
      </c>
      <c r="C1845" t="s">
        <v>5148</v>
      </c>
      <c r="D1845" t="s">
        <v>5149</v>
      </c>
      <c r="F1845">
        <v>0</v>
      </c>
      <c r="G1845">
        <v>0</v>
      </c>
      <c r="H1845">
        <v>0</v>
      </c>
      <c r="I1845">
        <v>0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0</v>
      </c>
      <c r="P1845">
        <v>0</v>
      </c>
      <c r="Q1845">
        <v>0</v>
      </c>
      <c r="R1845">
        <v>0</v>
      </c>
      <c r="S1845">
        <f t="shared" si="28"/>
        <v>0</v>
      </c>
    </row>
    <row r="1846" spans="1:19" x14ac:dyDescent="0.15">
      <c r="A1846">
        <v>84532</v>
      </c>
      <c r="B1846" t="s">
        <v>5150</v>
      </c>
      <c r="C1846" t="s">
        <v>5151</v>
      </c>
      <c r="D1846" t="s">
        <v>5152</v>
      </c>
      <c r="F1846">
        <v>0</v>
      </c>
      <c r="G1846">
        <v>0</v>
      </c>
      <c r="H1846">
        <v>0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f t="shared" si="28"/>
        <v>0</v>
      </c>
    </row>
    <row r="1847" spans="1:19" x14ac:dyDescent="0.15">
      <c r="A1847">
        <v>40170</v>
      </c>
      <c r="B1847" t="s">
        <v>5153</v>
      </c>
      <c r="C1847" t="s">
        <v>5154</v>
      </c>
      <c r="D1847" t="s">
        <v>5155</v>
      </c>
      <c r="F1847">
        <v>0</v>
      </c>
      <c r="G1847">
        <v>0</v>
      </c>
      <c r="H1847">
        <v>0</v>
      </c>
      <c r="I1847">
        <v>0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0</v>
      </c>
      <c r="P1847">
        <v>0</v>
      </c>
      <c r="Q1847">
        <v>0</v>
      </c>
      <c r="R1847">
        <v>0</v>
      </c>
      <c r="S1847">
        <f t="shared" si="28"/>
        <v>0</v>
      </c>
    </row>
    <row r="1848" spans="1:19" x14ac:dyDescent="0.15">
      <c r="A1848">
        <v>11626</v>
      </c>
      <c r="B1848" t="s">
        <v>5156</v>
      </c>
      <c r="C1848" t="s">
        <v>5157</v>
      </c>
      <c r="D1848" t="s">
        <v>5158</v>
      </c>
      <c r="F1848">
        <v>0</v>
      </c>
      <c r="G1848">
        <v>0</v>
      </c>
      <c r="H1848">
        <v>0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f t="shared" si="28"/>
        <v>0</v>
      </c>
    </row>
    <row r="1849" spans="1:19" x14ac:dyDescent="0.15">
      <c r="A1849">
        <v>4114</v>
      </c>
      <c r="B1849" t="s">
        <v>5159</v>
      </c>
      <c r="C1849" t="s">
        <v>5160</v>
      </c>
      <c r="D1849" t="s">
        <v>5161</v>
      </c>
      <c r="F1849">
        <v>0</v>
      </c>
      <c r="G1849">
        <v>0</v>
      </c>
      <c r="H1849">
        <v>0</v>
      </c>
      <c r="I1849">
        <v>0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0</v>
      </c>
      <c r="P1849">
        <v>0</v>
      </c>
      <c r="Q1849">
        <v>0</v>
      </c>
      <c r="R1849">
        <v>0</v>
      </c>
      <c r="S1849">
        <f t="shared" si="28"/>
        <v>0</v>
      </c>
    </row>
    <row r="1850" spans="1:19" x14ac:dyDescent="0.15">
      <c r="A1850">
        <v>24274</v>
      </c>
      <c r="B1850" t="s">
        <v>5162</v>
      </c>
      <c r="C1850" t="s">
        <v>5163</v>
      </c>
      <c r="D1850" t="s">
        <v>5164</v>
      </c>
      <c r="F1850">
        <v>0</v>
      </c>
      <c r="G1850">
        <v>0</v>
      </c>
      <c r="H1850">
        <v>0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0</v>
      </c>
      <c r="P1850">
        <v>0</v>
      </c>
      <c r="Q1850">
        <v>0</v>
      </c>
      <c r="R1850">
        <v>0</v>
      </c>
      <c r="S1850">
        <f t="shared" si="28"/>
        <v>0</v>
      </c>
    </row>
    <row r="1851" spans="1:19" x14ac:dyDescent="0.15">
      <c r="A1851">
        <v>31212</v>
      </c>
      <c r="B1851" t="s">
        <v>5167</v>
      </c>
      <c r="C1851" t="s">
        <v>5168</v>
      </c>
      <c r="D1851" t="s">
        <v>5169</v>
      </c>
      <c r="F1851">
        <v>0</v>
      </c>
      <c r="G1851">
        <v>0</v>
      </c>
      <c r="H1851">
        <v>0</v>
      </c>
      <c r="I1851">
        <v>0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0</v>
      </c>
      <c r="P1851">
        <v>0</v>
      </c>
      <c r="Q1851">
        <v>0</v>
      </c>
      <c r="R1851">
        <v>0</v>
      </c>
      <c r="S1851">
        <f t="shared" si="28"/>
        <v>0</v>
      </c>
    </row>
    <row r="1852" spans="1:19" x14ac:dyDescent="0.15">
      <c r="A1852">
        <v>5411</v>
      </c>
      <c r="B1852" t="s">
        <v>5170</v>
      </c>
      <c r="C1852" t="s">
        <v>5171</v>
      </c>
      <c r="D1852" t="s">
        <v>5172</v>
      </c>
      <c r="F1852">
        <v>0</v>
      </c>
      <c r="G1852">
        <v>0</v>
      </c>
      <c r="H1852">
        <v>0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0</v>
      </c>
      <c r="S1852">
        <f t="shared" si="28"/>
        <v>0</v>
      </c>
    </row>
    <row r="1853" spans="1:19" x14ac:dyDescent="0.15">
      <c r="A1853">
        <v>79339</v>
      </c>
      <c r="B1853" t="s">
        <v>5173</v>
      </c>
      <c r="C1853" t="s">
        <v>5174</v>
      </c>
      <c r="D1853" t="s">
        <v>5175</v>
      </c>
      <c r="F1853">
        <v>0</v>
      </c>
      <c r="G1853">
        <v>0</v>
      </c>
      <c r="H1853">
        <v>0</v>
      </c>
      <c r="I1853">
        <v>0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0</v>
      </c>
      <c r="P1853">
        <v>0</v>
      </c>
      <c r="Q1853">
        <v>0</v>
      </c>
      <c r="R1853">
        <v>0</v>
      </c>
      <c r="S1853">
        <f t="shared" si="28"/>
        <v>0</v>
      </c>
    </row>
    <row r="1854" spans="1:19" x14ac:dyDescent="0.15">
      <c r="A1854">
        <v>82678</v>
      </c>
      <c r="B1854" t="s">
        <v>5176</v>
      </c>
      <c r="C1854" t="s">
        <v>5177</v>
      </c>
      <c r="D1854" t="s">
        <v>5178</v>
      </c>
      <c r="F1854">
        <v>0</v>
      </c>
      <c r="G1854">
        <v>0</v>
      </c>
      <c r="H1854">
        <v>0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S1854">
        <f t="shared" si="28"/>
        <v>0</v>
      </c>
    </row>
    <row r="1855" spans="1:19" x14ac:dyDescent="0.15">
      <c r="A1855">
        <v>71335</v>
      </c>
      <c r="B1855" t="s">
        <v>5179</v>
      </c>
      <c r="C1855" t="s">
        <v>5180</v>
      </c>
      <c r="D1855" t="s">
        <v>5181</v>
      </c>
      <c r="F1855">
        <v>0</v>
      </c>
      <c r="G1855">
        <v>0</v>
      </c>
      <c r="H1855">
        <v>0</v>
      </c>
      <c r="I1855">
        <v>0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0</v>
      </c>
      <c r="P1855">
        <v>0</v>
      </c>
      <c r="Q1855">
        <v>0</v>
      </c>
      <c r="R1855">
        <v>0</v>
      </c>
      <c r="S1855">
        <f t="shared" si="28"/>
        <v>0</v>
      </c>
    </row>
    <row r="1856" spans="1:19" x14ac:dyDescent="0.15">
      <c r="A1856">
        <v>58668</v>
      </c>
      <c r="B1856" t="s">
        <v>5182</v>
      </c>
      <c r="C1856" t="s">
        <v>5183</v>
      </c>
      <c r="D1856" t="s">
        <v>5184</v>
      </c>
      <c r="F1856">
        <v>0</v>
      </c>
      <c r="G1856">
        <v>0</v>
      </c>
      <c r="H1856">
        <v>0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f t="shared" si="28"/>
        <v>0</v>
      </c>
    </row>
    <row r="1857" spans="1:19" x14ac:dyDescent="0.15">
      <c r="A1857">
        <v>71840</v>
      </c>
      <c r="B1857" t="s">
        <v>5185</v>
      </c>
      <c r="C1857" t="s">
        <v>5186</v>
      </c>
      <c r="D1857" t="s">
        <v>5187</v>
      </c>
      <c r="F1857">
        <v>0</v>
      </c>
      <c r="G1857">
        <v>0</v>
      </c>
      <c r="H1857">
        <v>0</v>
      </c>
      <c r="I1857">
        <v>0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0</v>
      </c>
      <c r="P1857">
        <v>0</v>
      </c>
      <c r="Q1857">
        <v>0</v>
      </c>
      <c r="R1857">
        <v>0</v>
      </c>
      <c r="S1857">
        <f t="shared" si="28"/>
        <v>0</v>
      </c>
    </row>
    <row r="1858" spans="1:19" x14ac:dyDescent="0.15">
      <c r="A1858">
        <v>48944</v>
      </c>
      <c r="B1858" t="s">
        <v>5191</v>
      </c>
      <c r="C1858" t="s">
        <v>5192</v>
      </c>
      <c r="D1858" t="s">
        <v>5193</v>
      </c>
      <c r="F1858">
        <v>0</v>
      </c>
      <c r="G1858">
        <v>0</v>
      </c>
      <c r="H1858">
        <v>0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f t="shared" ref="S1858:S1921" si="29">O1858*30+P1858*30+Q1858*40+R1858*10</f>
        <v>0</v>
      </c>
    </row>
    <row r="1859" spans="1:19" x14ac:dyDescent="0.15">
      <c r="A1859">
        <v>57081</v>
      </c>
      <c r="B1859" t="s">
        <v>5194</v>
      </c>
      <c r="C1859" t="s">
        <v>5195</v>
      </c>
      <c r="D1859" t="s">
        <v>5196</v>
      </c>
      <c r="F1859">
        <v>0</v>
      </c>
      <c r="G1859">
        <v>0</v>
      </c>
      <c r="H1859">
        <v>0</v>
      </c>
      <c r="I1859">
        <v>0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0</v>
      </c>
      <c r="P1859">
        <v>0</v>
      </c>
      <c r="Q1859">
        <v>0</v>
      </c>
      <c r="R1859">
        <v>0</v>
      </c>
      <c r="S1859">
        <f t="shared" si="29"/>
        <v>0</v>
      </c>
    </row>
    <row r="1860" spans="1:19" x14ac:dyDescent="0.15">
      <c r="A1860">
        <v>4952</v>
      </c>
      <c r="B1860" t="s">
        <v>5197</v>
      </c>
      <c r="C1860" t="s">
        <v>5198</v>
      </c>
      <c r="D1860" t="s">
        <v>5199</v>
      </c>
      <c r="F1860">
        <v>0</v>
      </c>
      <c r="G1860">
        <v>0</v>
      </c>
      <c r="H1860">
        <v>0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f t="shared" si="29"/>
        <v>0</v>
      </c>
    </row>
    <row r="1861" spans="1:19" x14ac:dyDescent="0.15">
      <c r="A1861">
        <v>24740</v>
      </c>
      <c r="B1861" t="s">
        <v>5200</v>
      </c>
      <c r="C1861" t="s">
        <v>5201</v>
      </c>
      <c r="D1861" t="s">
        <v>5202</v>
      </c>
      <c r="F1861">
        <v>0</v>
      </c>
      <c r="G1861">
        <v>0</v>
      </c>
      <c r="H1861">
        <v>0</v>
      </c>
      <c r="I1861">
        <v>0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0</v>
      </c>
      <c r="P1861">
        <v>0</v>
      </c>
      <c r="Q1861">
        <v>0</v>
      </c>
      <c r="R1861">
        <v>0</v>
      </c>
      <c r="S1861">
        <f t="shared" si="29"/>
        <v>0</v>
      </c>
    </row>
    <row r="1862" spans="1:19" x14ac:dyDescent="0.15">
      <c r="A1862">
        <v>50480</v>
      </c>
      <c r="B1862" t="s">
        <v>5203</v>
      </c>
      <c r="C1862" t="s">
        <v>5204</v>
      </c>
      <c r="D1862" t="s">
        <v>5205</v>
      </c>
      <c r="F1862">
        <v>0</v>
      </c>
      <c r="G1862">
        <v>0</v>
      </c>
      <c r="H1862">
        <v>0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f t="shared" si="29"/>
        <v>0</v>
      </c>
    </row>
    <row r="1863" spans="1:19" x14ac:dyDescent="0.15">
      <c r="A1863">
        <v>2449</v>
      </c>
      <c r="B1863" t="s">
        <v>5209</v>
      </c>
      <c r="C1863" t="s">
        <v>5210</v>
      </c>
      <c r="D1863" t="s">
        <v>5211</v>
      </c>
      <c r="F1863">
        <v>0</v>
      </c>
      <c r="G1863">
        <v>0</v>
      </c>
      <c r="H1863">
        <v>0</v>
      </c>
      <c r="I1863">
        <v>0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0</v>
      </c>
      <c r="P1863">
        <v>0</v>
      </c>
      <c r="Q1863">
        <v>0</v>
      </c>
      <c r="R1863">
        <v>0</v>
      </c>
      <c r="S1863">
        <f t="shared" si="29"/>
        <v>0</v>
      </c>
    </row>
    <row r="1864" spans="1:19" x14ac:dyDescent="0.15">
      <c r="A1864">
        <v>69663</v>
      </c>
      <c r="B1864" t="s">
        <v>5212</v>
      </c>
      <c r="C1864" t="s">
        <v>5213</v>
      </c>
      <c r="D1864" t="s">
        <v>5214</v>
      </c>
      <c r="F1864">
        <v>0</v>
      </c>
      <c r="G1864">
        <v>0</v>
      </c>
      <c r="H1864">
        <v>0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f t="shared" si="29"/>
        <v>0</v>
      </c>
    </row>
    <row r="1865" spans="1:19" x14ac:dyDescent="0.15">
      <c r="A1865">
        <v>2104</v>
      </c>
      <c r="B1865" t="s">
        <v>5218</v>
      </c>
      <c r="C1865" t="s">
        <v>5219</v>
      </c>
      <c r="D1865" t="s">
        <v>5220</v>
      </c>
      <c r="F1865">
        <v>0</v>
      </c>
      <c r="G1865">
        <v>0</v>
      </c>
      <c r="H1865">
        <v>0</v>
      </c>
      <c r="I1865">
        <v>0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0</v>
      </c>
      <c r="P1865">
        <v>0</v>
      </c>
      <c r="Q1865">
        <v>0</v>
      </c>
      <c r="R1865">
        <v>0</v>
      </c>
      <c r="S1865">
        <f t="shared" si="29"/>
        <v>0</v>
      </c>
    </row>
    <row r="1866" spans="1:19" x14ac:dyDescent="0.15">
      <c r="A1866">
        <v>287</v>
      </c>
      <c r="B1866" t="s">
        <v>5221</v>
      </c>
      <c r="C1866" t="s">
        <v>5222</v>
      </c>
      <c r="D1866" t="s">
        <v>5223</v>
      </c>
      <c r="F1866">
        <v>0</v>
      </c>
      <c r="G1866">
        <v>0</v>
      </c>
      <c r="H1866">
        <v>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f t="shared" si="29"/>
        <v>0</v>
      </c>
    </row>
    <row r="1867" spans="1:19" x14ac:dyDescent="0.15">
      <c r="A1867">
        <v>67552</v>
      </c>
      <c r="B1867" t="s">
        <v>5224</v>
      </c>
      <c r="C1867" t="s">
        <v>5224</v>
      </c>
      <c r="D1867" t="s">
        <v>5225</v>
      </c>
      <c r="F1867">
        <v>0</v>
      </c>
      <c r="G1867">
        <v>0</v>
      </c>
      <c r="H1867">
        <v>0</v>
      </c>
      <c r="I1867">
        <v>0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0</v>
      </c>
      <c r="P1867">
        <v>0</v>
      </c>
      <c r="Q1867">
        <v>0</v>
      </c>
      <c r="R1867">
        <v>0</v>
      </c>
      <c r="S1867">
        <f t="shared" si="29"/>
        <v>0</v>
      </c>
    </row>
    <row r="1868" spans="1:19" x14ac:dyDescent="0.15">
      <c r="A1868">
        <v>19083</v>
      </c>
      <c r="B1868" t="s">
        <v>5229</v>
      </c>
      <c r="C1868" t="s">
        <v>5230</v>
      </c>
      <c r="D1868" t="s">
        <v>5231</v>
      </c>
      <c r="F1868">
        <v>0</v>
      </c>
      <c r="G1868">
        <v>0</v>
      </c>
      <c r="H1868">
        <v>0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S1868">
        <f t="shared" si="29"/>
        <v>0</v>
      </c>
    </row>
    <row r="1869" spans="1:19" x14ac:dyDescent="0.15">
      <c r="A1869">
        <v>8983</v>
      </c>
      <c r="B1869" t="s">
        <v>5232</v>
      </c>
      <c r="C1869" t="s">
        <v>5233</v>
      </c>
      <c r="D1869" t="s">
        <v>5234</v>
      </c>
      <c r="F1869">
        <v>0</v>
      </c>
      <c r="G1869">
        <v>0</v>
      </c>
      <c r="H1869">
        <v>0</v>
      </c>
      <c r="I1869">
        <v>0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0</v>
      </c>
      <c r="P1869">
        <v>0</v>
      </c>
      <c r="Q1869">
        <v>0</v>
      </c>
      <c r="R1869">
        <v>0</v>
      </c>
      <c r="S1869">
        <f t="shared" si="29"/>
        <v>0</v>
      </c>
    </row>
    <row r="1870" spans="1:19" x14ac:dyDescent="0.15">
      <c r="A1870">
        <v>77089</v>
      </c>
      <c r="B1870" t="s">
        <v>5235</v>
      </c>
      <c r="C1870" t="s">
        <v>5236</v>
      </c>
      <c r="D1870" t="s">
        <v>5237</v>
      </c>
      <c r="F1870">
        <v>0</v>
      </c>
      <c r="G1870">
        <v>0</v>
      </c>
      <c r="H1870">
        <v>0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f t="shared" si="29"/>
        <v>0</v>
      </c>
    </row>
    <row r="1871" spans="1:19" x14ac:dyDescent="0.15">
      <c r="A1871">
        <v>35759</v>
      </c>
      <c r="B1871" t="s">
        <v>5238</v>
      </c>
      <c r="C1871" t="s">
        <v>5239</v>
      </c>
      <c r="D1871" t="s">
        <v>5240</v>
      </c>
      <c r="F1871">
        <v>0</v>
      </c>
      <c r="G1871">
        <v>0</v>
      </c>
      <c r="H1871">
        <v>0</v>
      </c>
      <c r="I1871">
        <v>0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0</v>
      </c>
      <c r="P1871">
        <v>0</v>
      </c>
      <c r="Q1871">
        <v>0</v>
      </c>
      <c r="R1871">
        <v>0</v>
      </c>
      <c r="S1871">
        <f t="shared" si="29"/>
        <v>0</v>
      </c>
    </row>
    <row r="1872" spans="1:19" x14ac:dyDescent="0.15">
      <c r="A1872">
        <v>9913</v>
      </c>
      <c r="B1872" t="s">
        <v>5241</v>
      </c>
      <c r="C1872" t="s">
        <v>5242</v>
      </c>
      <c r="D1872" t="s">
        <v>5243</v>
      </c>
      <c r="F1872">
        <v>0</v>
      </c>
      <c r="G1872">
        <v>0</v>
      </c>
      <c r="H1872">
        <v>0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f t="shared" si="29"/>
        <v>0</v>
      </c>
    </row>
    <row r="1873" spans="1:19" x14ac:dyDescent="0.15">
      <c r="A1873">
        <v>61315</v>
      </c>
      <c r="B1873" t="s">
        <v>5244</v>
      </c>
      <c r="C1873" t="s">
        <v>5245</v>
      </c>
      <c r="D1873" t="s">
        <v>5246</v>
      </c>
      <c r="F1873">
        <v>0</v>
      </c>
      <c r="G1873">
        <v>0</v>
      </c>
      <c r="H1873">
        <v>0</v>
      </c>
      <c r="I1873">
        <v>0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0</v>
      </c>
      <c r="P1873">
        <v>0</v>
      </c>
      <c r="Q1873">
        <v>0</v>
      </c>
      <c r="R1873">
        <v>0</v>
      </c>
      <c r="S1873">
        <f t="shared" si="29"/>
        <v>0</v>
      </c>
    </row>
    <row r="1874" spans="1:19" x14ac:dyDescent="0.15">
      <c r="A1874">
        <v>57296</v>
      </c>
      <c r="B1874" t="s">
        <v>5247</v>
      </c>
      <c r="C1874" t="s">
        <v>5248</v>
      </c>
      <c r="D1874" t="s">
        <v>5249</v>
      </c>
      <c r="F1874">
        <v>0</v>
      </c>
      <c r="G1874">
        <v>0</v>
      </c>
      <c r="H1874">
        <v>0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f t="shared" si="29"/>
        <v>0</v>
      </c>
    </row>
    <row r="1875" spans="1:19" x14ac:dyDescent="0.15">
      <c r="A1875">
        <v>70525</v>
      </c>
      <c r="B1875" t="s">
        <v>5250</v>
      </c>
      <c r="C1875" t="s">
        <v>5251</v>
      </c>
      <c r="D1875" t="s">
        <v>5252</v>
      </c>
      <c r="F1875">
        <v>0</v>
      </c>
      <c r="G1875">
        <v>0</v>
      </c>
      <c r="H1875">
        <v>0</v>
      </c>
      <c r="I1875">
        <v>0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0</v>
      </c>
      <c r="P1875">
        <v>0</v>
      </c>
      <c r="Q1875">
        <v>0</v>
      </c>
      <c r="R1875">
        <v>0</v>
      </c>
      <c r="S1875">
        <f t="shared" si="29"/>
        <v>0</v>
      </c>
    </row>
    <row r="1876" spans="1:19" x14ac:dyDescent="0.15">
      <c r="A1876">
        <v>62472</v>
      </c>
      <c r="B1876" t="s">
        <v>5253</v>
      </c>
      <c r="C1876" t="s">
        <v>5254</v>
      </c>
      <c r="D1876" t="s">
        <v>5255</v>
      </c>
      <c r="F1876">
        <v>0</v>
      </c>
      <c r="G1876">
        <v>0</v>
      </c>
      <c r="H1876">
        <v>0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f t="shared" si="29"/>
        <v>0</v>
      </c>
    </row>
    <row r="1877" spans="1:19" x14ac:dyDescent="0.15">
      <c r="A1877">
        <v>4663</v>
      </c>
      <c r="B1877" t="s">
        <v>5259</v>
      </c>
      <c r="C1877" t="s">
        <v>5260</v>
      </c>
      <c r="D1877" t="s">
        <v>5261</v>
      </c>
      <c r="F1877">
        <v>0</v>
      </c>
      <c r="G1877">
        <v>0</v>
      </c>
      <c r="H1877">
        <v>0</v>
      </c>
      <c r="I1877">
        <v>0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0</v>
      </c>
      <c r="P1877">
        <v>0</v>
      </c>
      <c r="Q1877">
        <v>0</v>
      </c>
      <c r="R1877">
        <v>0</v>
      </c>
      <c r="S1877">
        <f t="shared" si="29"/>
        <v>0</v>
      </c>
    </row>
    <row r="1878" spans="1:19" x14ac:dyDescent="0.15">
      <c r="A1878">
        <v>5548</v>
      </c>
      <c r="B1878" t="s">
        <v>5262</v>
      </c>
      <c r="C1878" t="s">
        <v>5263</v>
      </c>
      <c r="D1878" t="s">
        <v>5264</v>
      </c>
      <c r="F1878">
        <v>0</v>
      </c>
      <c r="G1878">
        <v>0</v>
      </c>
      <c r="H1878">
        <v>0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f t="shared" si="29"/>
        <v>0</v>
      </c>
    </row>
    <row r="1879" spans="1:19" x14ac:dyDescent="0.15">
      <c r="A1879">
        <v>14903</v>
      </c>
      <c r="B1879" t="s">
        <v>5265</v>
      </c>
      <c r="C1879" t="s">
        <v>5266</v>
      </c>
      <c r="D1879" t="s">
        <v>5267</v>
      </c>
      <c r="F1879">
        <v>0</v>
      </c>
      <c r="G1879">
        <v>0</v>
      </c>
      <c r="H1879">
        <v>0</v>
      </c>
      <c r="I1879">
        <v>0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0</v>
      </c>
      <c r="P1879">
        <v>0</v>
      </c>
      <c r="Q1879">
        <v>0</v>
      </c>
      <c r="R1879">
        <v>0</v>
      </c>
      <c r="S1879">
        <f t="shared" si="29"/>
        <v>0</v>
      </c>
    </row>
    <row r="1880" spans="1:19" x14ac:dyDescent="0.15">
      <c r="A1880">
        <v>3888</v>
      </c>
      <c r="B1880" t="s">
        <v>5271</v>
      </c>
      <c r="C1880" t="s">
        <v>5272</v>
      </c>
      <c r="D1880" t="s">
        <v>5273</v>
      </c>
      <c r="F1880">
        <v>0</v>
      </c>
      <c r="G1880">
        <v>0</v>
      </c>
      <c r="H1880">
        <v>0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f t="shared" si="29"/>
        <v>0</v>
      </c>
    </row>
    <row r="1881" spans="1:19" x14ac:dyDescent="0.15">
      <c r="A1881">
        <v>36436</v>
      </c>
      <c r="B1881" t="s">
        <v>5277</v>
      </c>
      <c r="C1881" t="s">
        <v>5278</v>
      </c>
      <c r="D1881" t="s">
        <v>5279</v>
      </c>
      <c r="F1881">
        <v>0</v>
      </c>
      <c r="G1881">
        <v>0</v>
      </c>
      <c r="H1881">
        <v>0</v>
      </c>
      <c r="I1881">
        <v>0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0</v>
      </c>
      <c r="P1881">
        <v>0</v>
      </c>
      <c r="Q1881">
        <v>0</v>
      </c>
      <c r="R1881">
        <v>0</v>
      </c>
      <c r="S1881">
        <f t="shared" si="29"/>
        <v>0</v>
      </c>
    </row>
    <row r="1882" spans="1:19" x14ac:dyDescent="0.15">
      <c r="A1882">
        <v>8029</v>
      </c>
      <c r="B1882" t="s">
        <v>5283</v>
      </c>
      <c r="C1882" t="s">
        <v>5284</v>
      </c>
      <c r="D1882" t="s">
        <v>5285</v>
      </c>
      <c r="F1882">
        <v>0</v>
      </c>
      <c r="G1882">
        <v>0</v>
      </c>
      <c r="H1882">
        <v>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f t="shared" si="29"/>
        <v>0</v>
      </c>
    </row>
    <row r="1883" spans="1:19" x14ac:dyDescent="0.15">
      <c r="A1883">
        <v>73821</v>
      </c>
      <c r="B1883" t="s">
        <v>5286</v>
      </c>
      <c r="C1883" t="s">
        <v>5287</v>
      </c>
      <c r="D1883" t="s">
        <v>5288</v>
      </c>
      <c r="F1883">
        <v>0</v>
      </c>
      <c r="G1883">
        <v>0</v>
      </c>
      <c r="H1883">
        <v>0</v>
      </c>
      <c r="I1883">
        <v>0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0</v>
      </c>
      <c r="P1883">
        <v>0</v>
      </c>
      <c r="Q1883">
        <v>0</v>
      </c>
      <c r="R1883">
        <v>0</v>
      </c>
      <c r="S1883">
        <f t="shared" si="29"/>
        <v>0</v>
      </c>
    </row>
    <row r="1884" spans="1:19" x14ac:dyDescent="0.15">
      <c r="A1884">
        <v>5083</v>
      </c>
      <c r="B1884" t="s">
        <v>5289</v>
      </c>
      <c r="C1884" t="s">
        <v>5290</v>
      </c>
      <c r="D1884" t="s">
        <v>5291</v>
      </c>
      <c r="F1884">
        <v>0</v>
      </c>
      <c r="G1884">
        <v>0</v>
      </c>
      <c r="H1884">
        <v>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f t="shared" si="29"/>
        <v>0</v>
      </c>
    </row>
    <row r="1885" spans="1:19" x14ac:dyDescent="0.15">
      <c r="A1885">
        <v>2000</v>
      </c>
      <c r="B1885" t="s">
        <v>5292</v>
      </c>
      <c r="C1885" t="s">
        <v>5293</v>
      </c>
      <c r="D1885" t="s">
        <v>5294</v>
      </c>
      <c r="F1885">
        <v>0</v>
      </c>
      <c r="G1885">
        <v>0</v>
      </c>
      <c r="H1885">
        <v>0</v>
      </c>
      <c r="I1885">
        <v>0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0</v>
      </c>
      <c r="P1885">
        <v>0</v>
      </c>
      <c r="Q1885">
        <v>0</v>
      </c>
      <c r="R1885">
        <v>0</v>
      </c>
      <c r="S1885">
        <f t="shared" si="29"/>
        <v>0</v>
      </c>
    </row>
    <row r="1886" spans="1:19" x14ac:dyDescent="0.15">
      <c r="A1886">
        <v>24176</v>
      </c>
      <c r="B1886" t="s">
        <v>5295</v>
      </c>
      <c r="C1886" t="s">
        <v>5296</v>
      </c>
      <c r="D1886" t="s">
        <v>5297</v>
      </c>
      <c r="F1886">
        <v>0</v>
      </c>
      <c r="G1886">
        <v>0</v>
      </c>
      <c r="H1886">
        <v>0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f t="shared" si="29"/>
        <v>0</v>
      </c>
    </row>
    <row r="1887" spans="1:19" x14ac:dyDescent="0.15">
      <c r="A1887">
        <v>38734</v>
      </c>
      <c r="B1887" t="s">
        <v>5298</v>
      </c>
      <c r="C1887" t="s">
        <v>5299</v>
      </c>
      <c r="D1887" t="s">
        <v>5300</v>
      </c>
      <c r="F1887">
        <v>0</v>
      </c>
      <c r="G1887">
        <v>0</v>
      </c>
      <c r="H1887">
        <v>0</v>
      </c>
      <c r="I1887">
        <v>0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0</v>
      </c>
      <c r="P1887">
        <v>0</v>
      </c>
      <c r="Q1887">
        <v>0</v>
      </c>
      <c r="R1887">
        <v>0</v>
      </c>
      <c r="S1887">
        <f t="shared" si="29"/>
        <v>0</v>
      </c>
    </row>
    <row r="1888" spans="1:19" x14ac:dyDescent="0.15">
      <c r="A1888">
        <v>82991</v>
      </c>
      <c r="B1888" t="s">
        <v>5301</v>
      </c>
      <c r="C1888" t="s">
        <v>5302</v>
      </c>
      <c r="D1888" t="s">
        <v>5303</v>
      </c>
      <c r="F1888">
        <v>0</v>
      </c>
      <c r="G1888">
        <v>0</v>
      </c>
      <c r="H1888">
        <v>0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f t="shared" si="29"/>
        <v>0</v>
      </c>
    </row>
    <row r="1889" spans="1:19" x14ac:dyDescent="0.15">
      <c r="A1889">
        <v>20800</v>
      </c>
      <c r="B1889" t="s">
        <v>5304</v>
      </c>
      <c r="C1889" t="s">
        <v>5305</v>
      </c>
      <c r="D1889" t="s">
        <v>5306</v>
      </c>
      <c r="F1889">
        <v>0</v>
      </c>
      <c r="G1889">
        <v>0</v>
      </c>
      <c r="H1889">
        <v>0</v>
      </c>
      <c r="I1889">
        <v>0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0</v>
      </c>
      <c r="P1889">
        <v>0</v>
      </c>
      <c r="Q1889">
        <v>0</v>
      </c>
      <c r="R1889">
        <v>0</v>
      </c>
      <c r="S1889">
        <f t="shared" si="29"/>
        <v>0</v>
      </c>
    </row>
    <row r="1890" spans="1:19" x14ac:dyDescent="0.15">
      <c r="A1890">
        <v>79748</v>
      </c>
      <c r="B1890" t="s">
        <v>5307</v>
      </c>
      <c r="C1890" t="s">
        <v>675</v>
      </c>
      <c r="D1890" t="s">
        <v>5308</v>
      </c>
      <c r="F1890">
        <v>0</v>
      </c>
      <c r="G1890">
        <v>0</v>
      </c>
      <c r="H1890">
        <v>0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f t="shared" si="29"/>
        <v>0</v>
      </c>
    </row>
    <row r="1891" spans="1:19" x14ac:dyDescent="0.15">
      <c r="A1891">
        <v>75229</v>
      </c>
      <c r="B1891" t="s">
        <v>5309</v>
      </c>
      <c r="C1891" t="s">
        <v>5310</v>
      </c>
      <c r="D1891" t="s">
        <v>5311</v>
      </c>
      <c r="F1891">
        <v>0</v>
      </c>
      <c r="G1891">
        <v>0</v>
      </c>
      <c r="H1891">
        <v>0</v>
      </c>
      <c r="I1891">
        <v>0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0</v>
      </c>
      <c r="P1891">
        <v>0</v>
      </c>
      <c r="Q1891">
        <v>0</v>
      </c>
      <c r="R1891">
        <v>0</v>
      </c>
      <c r="S1891">
        <f t="shared" si="29"/>
        <v>0</v>
      </c>
    </row>
    <row r="1892" spans="1:19" x14ac:dyDescent="0.15">
      <c r="A1892">
        <v>2766</v>
      </c>
      <c r="B1892" t="s">
        <v>5312</v>
      </c>
      <c r="C1892" t="s">
        <v>5313</v>
      </c>
      <c r="D1892" t="s">
        <v>5314</v>
      </c>
      <c r="F1892">
        <v>0</v>
      </c>
      <c r="G1892">
        <v>0</v>
      </c>
      <c r="H1892">
        <v>0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f t="shared" si="29"/>
        <v>0</v>
      </c>
    </row>
    <row r="1893" spans="1:19" x14ac:dyDescent="0.15">
      <c r="A1893">
        <v>64105</v>
      </c>
      <c r="B1893" t="s">
        <v>5315</v>
      </c>
      <c r="C1893" t="s">
        <v>5316</v>
      </c>
      <c r="D1893" t="s">
        <v>5317</v>
      </c>
      <c r="F1893">
        <v>0</v>
      </c>
      <c r="G1893">
        <v>0</v>
      </c>
      <c r="H1893">
        <v>0</v>
      </c>
      <c r="I1893">
        <v>0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0</v>
      </c>
      <c r="P1893">
        <v>0</v>
      </c>
      <c r="Q1893">
        <v>0</v>
      </c>
      <c r="R1893">
        <v>0</v>
      </c>
      <c r="S1893">
        <f t="shared" si="29"/>
        <v>0</v>
      </c>
    </row>
    <row r="1894" spans="1:19" x14ac:dyDescent="0.15">
      <c r="A1894">
        <v>19881</v>
      </c>
      <c r="B1894" t="s">
        <v>5318</v>
      </c>
      <c r="C1894" t="s">
        <v>5319</v>
      </c>
      <c r="D1894" t="s">
        <v>5320</v>
      </c>
      <c r="F1894">
        <v>0</v>
      </c>
      <c r="G1894">
        <v>0</v>
      </c>
      <c r="H1894">
        <v>0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f t="shared" si="29"/>
        <v>0</v>
      </c>
    </row>
    <row r="1895" spans="1:19" x14ac:dyDescent="0.15">
      <c r="A1895">
        <v>81881</v>
      </c>
      <c r="B1895" t="s">
        <v>5321</v>
      </c>
      <c r="C1895" t="s">
        <v>5322</v>
      </c>
      <c r="D1895" t="s">
        <v>5323</v>
      </c>
      <c r="F1895">
        <v>0</v>
      </c>
      <c r="G1895">
        <v>0</v>
      </c>
      <c r="H1895">
        <v>0</v>
      </c>
      <c r="I1895">
        <v>0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0</v>
      </c>
      <c r="P1895">
        <v>0</v>
      </c>
      <c r="Q1895">
        <v>0</v>
      </c>
      <c r="R1895">
        <v>0</v>
      </c>
      <c r="S1895">
        <f t="shared" si="29"/>
        <v>0</v>
      </c>
    </row>
    <row r="1896" spans="1:19" x14ac:dyDescent="0.15">
      <c r="A1896">
        <v>73426</v>
      </c>
      <c r="B1896" t="s">
        <v>5324</v>
      </c>
      <c r="C1896" t="s">
        <v>5325</v>
      </c>
      <c r="D1896" t="s">
        <v>5326</v>
      </c>
      <c r="F1896">
        <v>0</v>
      </c>
      <c r="G1896">
        <v>0</v>
      </c>
      <c r="H1896">
        <v>0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f t="shared" si="29"/>
        <v>0</v>
      </c>
    </row>
    <row r="1897" spans="1:19" x14ac:dyDescent="0.15">
      <c r="A1897">
        <v>37990</v>
      </c>
      <c r="B1897" t="s">
        <v>5327</v>
      </c>
      <c r="C1897" t="s">
        <v>5328</v>
      </c>
      <c r="D1897" t="s">
        <v>5329</v>
      </c>
      <c r="F1897">
        <v>0</v>
      </c>
      <c r="G1897">
        <v>0</v>
      </c>
      <c r="H1897">
        <v>0</v>
      </c>
      <c r="I1897">
        <v>0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0</v>
      </c>
      <c r="P1897">
        <v>0</v>
      </c>
      <c r="Q1897">
        <v>0</v>
      </c>
      <c r="R1897">
        <v>0</v>
      </c>
      <c r="S1897">
        <f t="shared" si="29"/>
        <v>0</v>
      </c>
    </row>
    <row r="1898" spans="1:19" x14ac:dyDescent="0.15">
      <c r="A1898">
        <v>3163</v>
      </c>
      <c r="B1898" t="s">
        <v>5330</v>
      </c>
      <c r="C1898" t="s">
        <v>5330</v>
      </c>
      <c r="D1898" t="s">
        <v>5331</v>
      </c>
      <c r="F1898">
        <v>0</v>
      </c>
      <c r="G1898">
        <v>0</v>
      </c>
      <c r="H1898">
        <v>0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f t="shared" si="29"/>
        <v>0</v>
      </c>
    </row>
    <row r="1899" spans="1:19" x14ac:dyDescent="0.15">
      <c r="A1899">
        <v>26189</v>
      </c>
      <c r="B1899" t="s">
        <v>5332</v>
      </c>
      <c r="C1899" t="s">
        <v>5333</v>
      </c>
      <c r="D1899" t="s">
        <v>5334</v>
      </c>
      <c r="F1899">
        <v>0</v>
      </c>
      <c r="G1899">
        <v>0</v>
      </c>
      <c r="H1899">
        <v>0</v>
      </c>
      <c r="I1899">
        <v>0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0</v>
      </c>
      <c r="P1899">
        <v>0</v>
      </c>
      <c r="Q1899">
        <v>0</v>
      </c>
      <c r="R1899">
        <v>0</v>
      </c>
      <c r="S1899">
        <f t="shared" si="29"/>
        <v>0</v>
      </c>
    </row>
    <row r="1900" spans="1:19" x14ac:dyDescent="0.15">
      <c r="A1900">
        <v>11359</v>
      </c>
      <c r="B1900" t="s">
        <v>5335</v>
      </c>
      <c r="C1900" t="s">
        <v>5336</v>
      </c>
      <c r="D1900" t="s">
        <v>5337</v>
      </c>
      <c r="F1900">
        <v>0</v>
      </c>
      <c r="G1900">
        <v>0</v>
      </c>
      <c r="H1900">
        <v>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S1900">
        <f t="shared" si="29"/>
        <v>0</v>
      </c>
    </row>
    <row r="1901" spans="1:19" x14ac:dyDescent="0.15">
      <c r="A1901">
        <v>49198</v>
      </c>
      <c r="B1901" t="s">
        <v>5338</v>
      </c>
      <c r="C1901" t="s">
        <v>5339</v>
      </c>
      <c r="D1901" t="s">
        <v>5340</v>
      </c>
      <c r="F1901">
        <v>0</v>
      </c>
      <c r="G1901">
        <v>0</v>
      </c>
      <c r="H1901">
        <v>0</v>
      </c>
      <c r="I1901">
        <v>0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0</v>
      </c>
      <c r="P1901">
        <v>0</v>
      </c>
      <c r="Q1901">
        <v>0</v>
      </c>
      <c r="R1901">
        <v>0</v>
      </c>
      <c r="S1901">
        <f t="shared" si="29"/>
        <v>0</v>
      </c>
    </row>
    <row r="1902" spans="1:19" x14ac:dyDescent="0.15">
      <c r="A1902">
        <v>27402</v>
      </c>
      <c r="B1902" t="s">
        <v>5341</v>
      </c>
      <c r="C1902" t="s">
        <v>5342</v>
      </c>
      <c r="D1902" t="s">
        <v>5343</v>
      </c>
      <c r="F1902">
        <v>0</v>
      </c>
      <c r="G1902">
        <v>0</v>
      </c>
      <c r="H1902">
        <v>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f t="shared" si="29"/>
        <v>0</v>
      </c>
    </row>
    <row r="1903" spans="1:19" x14ac:dyDescent="0.15">
      <c r="A1903">
        <v>36710</v>
      </c>
      <c r="B1903" t="s">
        <v>5344</v>
      </c>
      <c r="C1903" t="s">
        <v>5345</v>
      </c>
      <c r="D1903" t="s">
        <v>5346</v>
      </c>
      <c r="F1903">
        <v>0</v>
      </c>
      <c r="G1903">
        <v>0</v>
      </c>
      <c r="H1903">
        <v>0</v>
      </c>
      <c r="I1903">
        <v>0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0</v>
      </c>
      <c r="P1903">
        <v>0</v>
      </c>
      <c r="Q1903">
        <v>0</v>
      </c>
      <c r="R1903">
        <v>0</v>
      </c>
      <c r="S1903">
        <f t="shared" si="29"/>
        <v>0</v>
      </c>
    </row>
    <row r="1904" spans="1:19" x14ac:dyDescent="0.15">
      <c r="A1904">
        <v>2303</v>
      </c>
      <c r="B1904" t="s">
        <v>5347</v>
      </c>
      <c r="C1904" t="s">
        <v>5348</v>
      </c>
      <c r="D1904" t="s">
        <v>5349</v>
      </c>
      <c r="F1904">
        <v>0</v>
      </c>
      <c r="G1904">
        <v>0</v>
      </c>
      <c r="H1904">
        <v>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f t="shared" si="29"/>
        <v>0</v>
      </c>
    </row>
    <row r="1905" spans="1:19" x14ac:dyDescent="0.15">
      <c r="A1905">
        <v>19780</v>
      </c>
      <c r="B1905" t="s">
        <v>5350</v>
      </c>
      <c r="C1905" t="s">
        <v>5350</v>
      </c>
      <c r="D1905" t="s">
        <v>5351</v>
      </c>
      <c r="F1905">
        <v>0</v>
      </c>
      <c r="G1905">
        <v>0</v>
      </c>
      <c r="H1905">
        <v>0</v>
      </c>
      <c r="I1905">
        <v>0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0</v>
      </c>
      <c r="P1905">
        <v>0</v>
      </c>
      <c r="Q1905">
        <v>0</v>
      </c>
      <c r="R1905">
        <v>0</v>
      </c>
      <c r="S1905">
        <f t="shared" si="29"/>
        <v>0</v>
      </c>
    </row>
    <row r="1906" spans="1:19" x14ac:dyDescent="0.15">
      <c r="A1906">
        <v>63423</v>
      </c>
      <c r="B1906" t="s">
        <v>5352</v>
      </c>
      <c r="C1906" t="s">
        <v>5353</v>
      </c>
      <c r="D1906" t="s">
        <v>5354</v>
      </c>
      <c r="F1906">
        <v>0</v>
      </c>
      <c r="G1906">
        <v>0</v>
      </c>
      <c r="H1906">
        <v>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f t="shared" si="29"/>
        <v>0</v>
      </c>
    </row>
    <row r="1907" spans="1:19" x14ac:dyDescent="0.15">
      <c r="A1907">
        <v>10531</v>
      </c>
      <c r="B1907" t="s">
        <v>5355</v>
      </c>
      <c r="C1907" t="s">
        <v>5356</v>
      </c>
      <c r="D1907" t="s">
        <v>5357</v>
      </c>
      <c r="F1907">
        <v>0</v>
      </c>
      <c r="G1907">
        <v>0</v>
      </c>
      <c r="H1907">
        <v>0</v>
      </c>
      <c r="I1907">
        <v>0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0</v>
      </c>
      <c r="P1907">
        <v>0</v>
      </c>
      <c r="Q1907">
        <v>0</v>
      </c>
      <c r="R1907">
        <v>0</v>
      </c>
      <c r="S1907">
        <f t="shared" si="29"/>
        <v>0</v>
      </c>
    </row>
    <row r="1908" spans="1:19" x14ac:dyDescent="0.15">
      <c r="A1908">
        <v>67160</v>
      </c>
      <c r="B1908" t="s">
        <v>5358</v>
      </c>
      <c r="C1908" t="s">
        <v>5358</v>
      </c>
      <c r="D1908" t="s">
        <v>5359</v>
      </c>
      <c r="F1908">
        <v>0</v>
      </c>
      <c r="G1908">
        <v>0</v>
      </c>
      <c r="H1908">
        <v>0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f t="shared" si="29"/>
        <v>0</v>
      </c>
    </row>
    <row r="1909" spans="1:19" x14ac:dyDescent="0.15">
      <c r="A1909">
        <v>29011</v>
      </c>
      <c r="B1909" t="s">
        <v>5360</v>
      </c>
      <c r="C1909" t="s">
        <v>5361</v>
      </c>
      <c r="D1909" t="s">
        <v>5362</v>
      </c>
      <c r="F1909">
        <v>0</v>
      </c>
      <c r="G1909">
        <v>0</v>
      </c>
      <c r="H1909">
        <v>0</v>
      </c>
      <c r="I1909">
        <v>0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0</v>
      </c>
      <c r="P1909">
        <v>0</v>
      </c>
      <c r="Q1909">
        <v>0</v>
      </c>
      <c r="R1909">
        <v>0</v>
      </c>
      <c r="S1909">
        <f t="shared" si="29"/>
        <v>0</v>
      </c>
    </row>
    <row r="1910" spans="1:19" x14ac:dyDescent="0.15">
      <c r="A1910">
        <v>21135</v>
      </c>
      <c r="B1910" t="s">
        <v>5363</v>
      </c>
      <c r="C1910" t="s">
        <v>5364</v>
      </c>
      <c r="D1910" t="s">
        <v>5365</v>
      </c>
      <c r="F1910">
        <v>0</v>
      </c>
      <c r="G1910">
        <v>0</v>
      </c>
      <c r="H1910">
        <v>0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f t="shared" si="29"/>
        <v>0</v>
      </c>
    </row>
    <row r="1911" spans="1:19" x14ac:dyDescent="0.15">
      <c r="A1911">
        <v>39576</v>
      </c>
      <c r="B1911" t="s">
        <v>5369</v>
      </c>
      <c r="C1911" t="s">
        <v>5370</v>
      </c>
      <c r="D1911" t="s">
        <v>5371</v>
      </c>
      <c r="F1911">
        <v>0</v>
      </c>
      <c r="G1911">
        <v>0</v>
      </c>
      <c r="H1911">
        <v>0</v>
      </c>
      <c r="I1911">
        <v>0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0</v>
      </c>
      <c r="P1911">
        <v>0</v>
      </c>
      <c r="Q1911">
        <v>0</v>
      </c>
      <c r="R1911">
        <v>0</v>
      </c>
      <c r="S1911">
        <f t="shared" si="29"/>
        <v>0</v>
      </c>
    </row>
    <row r="1912" spans="1:19" x14ac:dyDescent="0.15">
      <c r="A1912">
        <v>26007</v>
      </c>
      <c r="B1912" t="s">
        <v>5372</v>
      </c>
      <c r="C1912" t="s">
        <v>5373</v>
      </c>
      <c r="D1912" t="s">
        <v>5374</v>
      </c>
      <c r="F1912">
        <v>0</v>
      </c>
      <c r="G1912">
        <v>0</v>
      </c>
      <c r="H1912">
        <v>0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f t="shared" si="29"/>
        <v>0</v>
      </c>
    </row>
    <row r="1913" spans="1:19" x14ac:dyDescent="0.15">
      <c r="A1913">
        <v>51103</v>
      </c>
      <c r="B1913" t="s">
        <v>5375</v>
      </c>
      <c r="C1913" t="s">
        <v>5376</v>
      </c>
      <c r="D1913" t="s">
        <v>5377</v>
      </c>
      <c r="F1913">
        <v>0</v>
      </c>
      <c r="G1913">
        <v>0</v>
      </c>
      <c r="H1913">
        <v>0</v>
      </c>
      <c r="I1913">
        <v>0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0</v>
      </c>
      <c r="P1913">
        <v>0</v>
      </c>
      <c r="Q1913">
        <v>0</v>
      </c>
      <c r="R1913">
        <v>0</v>
      </c>
      <c r="S1913">
        <f t="shared" si="29"/>
        <v>0</v>
      </c>
    </row>
    <row r="1914" spans="1:19" x14ac:dyDescent="0.15">
      <c r="A1914">
        <v>75583</v>
      </c>
      <c r="B1914" t="s">
        <v>5378</v>
      </c>
      <c r="C1914" t="s">
        <v>5379</v>
      </c>
      <c r="D1914" t="s">
        <v>5380</v>
      </c>
      <c r="F1914">
        <v>0</v>
      </c>
      <c r="G1914">
        <v>0</v>
      </c>
      <c r="H1914">
        <v>0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f t="shared" si="29"/>
        <v>0</v>
      </c>
    </row>
    <row r="1915" spans="1:19" x14ac:dyDescent="0.15">
      <c r="A1915">
        <v>48094</v>
      </c>
      <c r="B1915" t="s">
        <v>5381</v>
      </c>
      <c r="C1915" t="s">
        <v>5382</v>
      </c>
      <c r="D1915" t="s">
        <v>5383</v>
      </c>
      <c r="F1915">
        <v>0</v>
      </c>
      <c r="G1915">
        <v>0</v>
      </c>
      <c r="H1915">
        <v>0</v>
      </c>
      <c r="I1915">
        <v>0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0</v>
      </c>
      <c r="P1915">
        <v>0</v>
      </c>
      <c r="Q1915">
        <v>0</v>
      </c>
      <c r="R1915">
        <v>0</v>
      </c>
      <c r="S1915">
        <f t="shared" si="29"/>
        <v>0</v>
      </c>
    </row>
    <row r="1916" spans="1:19" x14ac:dyDescent="0.15">
      <c r="A1916">
        <v>53138</v>
      </c>
      <c r="B1916" t="s">
        <v>5384</v>
      </c>
      <c r="C1916" t="s">
        <v>5385</v>
      </c>
      <c r="D1916" t="s">
        <v>5386</v>
      </c>
      <c r="F1916">
        <v>0</v>
      </c>
      <c r="G1916">
        <v>0</v>
      </c>
      <c r="H1916">
        <v>0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f t="shared" si="29"/>
        <v>0</v>
      </c>
    </row>
    <row r="1917" spans="1:19" x14ac:dyDescent="0.15">
      <c r="A1917">
        <v>61381</v>
      </c>
      <c r="B1917" t="s">
        <v>5390</v>
      </c>
      <c r="C1917" t="s">
        <v>5391</v>
      </c>
      <c r="D1917" t="s">
        <v>5392</v>
      </c>
      <c r="F1917">
        <v>0</v>
      </c>
      <c r="G1917">
        <v>0</v>
      </c>
      <c r="H1917">
        <v>0</v>
      </c>
      <c r="I1917">
        <v>0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0</v>
      </c>
      <c r="P1917">
        <v>0</v>
      </c>
      <c r="Q1917">
        <v>0</v>
      </c>
      <c r="R1917">
        <v>0</v>
      </c>
      <c r="S1917">
        <f t="shared" si="29"/>
        <v>0</v>
      </c>
    </row>
    <row r="1918" spans="1:19" x14ac:dyDescent="0.15">
      <c r="A1918">
        <v>23181</v>
      </c>
      <c r="B1918" t="s">
        <v>5393</v>
      </c>
      <c r="C1918" t="s">
        <v>5394</v>
      </c>
      <c r="D1918" t="s">
        <v>5395</v>
      </c>
      <c r="F1918">
        <v>0</v>
      </c>
      <c r="G1918">
        <v>0</v>
      </c>
      <c r="H1918">
        <v>0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f t="shared" si="29"/>
        <v>0</v>
      </c>
    </row>
    <row r="1919" spans="1:19" x14ac:dyDescent="0.15">
      <c r="A1919">
        <v>2335</v>
      </c>
      <c r="B1919" t="s">
        <v>5396</v>
      </c>
      <c r="C1919" t="s">
        <v>5397</v>
      </c>
      <c r="D1919" t="s">
        <v>5398</v>
      </c>
      <c r="F1919">
        <v>0</v>
      </c>
      <c r="G1919">
        <v>0</v>
      </c>
      <c r="H1919">
        <v>0</v>
      </c>
      <c r="I1919">
        <v>0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0</v>
      </c>
      <c r="P1919">
        <v>0</v>
      </c>
      <c r="Q1919">
        <v>0</v>
      </c>
      <c r="R1919">
        <v>0</v>
      </c>
      <c r="S1919">
        <f t="shared" si="29"/>
        <v>0</v>
      </c>
    </row>
    <row r="1920" spans="1:19" x14ac:dyDescent="0.15">
      <c r="A1920">
        <v>8421</v>
      </c>
      <c r="B1920" t="s">
        <v>5399</v>
      </c>
      <c r="C1920" t="s">
        <v>5400</v>
      </c>
      <c r="D1920" t="s">
        <v>5401</v>
      </c>
      <c r="F1920">
        <v>0</v>
      </c>
      <c r="G1920">
        <v>0</v>
      </c>
      <c r="H1920">
        <v>0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f t="shared" si="29"/>
        <v>0</v>
      </c>
    </row>
    <row r="1921" spans="1:19" x14ac:dyDescent="0.15">
      <c r="A1921">
        <v>25959</v>
      </c>
      <c r="B1921" t="s">
        <v>5402</v>
      </c>
      <c r="C1921" t="s">
        <v>5403</v>
      </c>
      <c r="D1921" t="s">
        <v>5404</v>
      </c>
      <c r="F1921">
        <v>0</v>
      </c>
      <c r="G1921">
        <v>0</v>
      </c>
      <c r="H1921">
        <v>0</v>
      </c>
      <c r="I1921">
        <v>0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0</v>
      </c>
      <c r="P1921">
        <v>0</v>
      </c>
      <c r="Q1921">
        <v>0</v>
      </c>
      <c r="R1921">
        <v>0</v>
      </c>
      <c r="S1921">
        <f t="shared" si="29"/>
        <v>0</v>
      </c>
    </row>
    <row r="1922" spans="1:19" x14ac:dyDescent="0.15">
      <c r="A1922">
        <v>18021</v>
      </c>
      <c r="B1922" t="s">
        <v>5405</v>
      </c>
      <c r="C1922" t="s">
        <v>5406</v>
      </c>
      <c r="D1922" t="s">
        <v>5407</v>
      </c>
      <c r="F1922">
        <v>0</v>
      </c>
      <c r="G1922">
        <v>0</v>
      </c>
      <c r="H1922">
        <v>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f t="shared" ref="S1922:S1985" si="30">O1922*30+P1922*30+Q1922*40+R1922*10</f>
        <v>0</v>
      </c>
    </row>
    <row r="1923" spans="1:19" x14ac:dyDescent="0.15">
      <c r="A1923">
        <v>4067</v>
      </c>
      <c r="B1923" t="s">
        <v>5408</v>
      </c>
      <c r="C1923" t="s">
        <v>5409</v>
      </c>
      <c r="D1923" t="s">
        <v>5410</v>
      </c>
      <c r="F1923">
        <v>0</v>
      </c>
      <c r="G1923">
        <v>0</v>
      </c>
      <c r="H1923">
        <v>0</v>
      </c>
      <c r="I1923">
        <v>0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0</v>
      </c>
      <c r="P1923">
        <v>0</v>
      </c>
      <c r="Q1923">
        <v>0</v>
      </c>
      <c r="R1923">
        <v>0</v>
      </c>
      <c r="S1923">
        <f t="shared" si="30"/>
        <v>0</v>
      </c>
    </row>
    <row r="1924" spans="1:19" x14ac:dyDescent="0.15">
      <c r="A1924">
        <v>12138</v>
      </c>
      <c r="B1924" t="s">
        <v>5411</v>
      </c>
      <c r="C1924" t="s">
        <v>5412</v>
      </c>
      <c r="D1924" t="s">
        <v>5413</v>
      </c>
      <c r="F1924">
        <v>0</v>
      </c>
      <c r="G1924">
        <v>0</v>
      </c>
      <c r="H1924">
        <v>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f t="shared" si="30"/>
        <v>0</v>
      </c>
    </row>
    <row r="1925" spans="1:19" x14ac:dyDescent="0.15">
      <c r="A1925">
        <v>51314</v>
      </c>
      <c r="B1925" t="s">
        <v>5414</v>
      </c>
      <c r="C1925" t="s">
        <v>5415</v>
      </c>
      <c r="D1925" t="s">
        <v>5416</v>
      </c>
      <c r="F1925">
        <v>0</v>
      </c>
      <c r="G1925">
        <v>0</v>
      </c>
      <c r="H1925">
        <v>0</v>
      </c>
      <c r="I1925">
        <v>0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0</v>
      </c>
      <c r="P1925">
        <v>0</v>
      </c>
      <c r="Q1925">
        <v>0</v>
      </c>
      <c r="R1925">
        <v>0</v>
      </c>
      <c r="S1925">
        <f t="shared" si="30"/>
        <v>0</v>
      </c>
    </row>
    <row r="1926" spans="1:19" x14ac:dyDescent="0.15">
      <c r="A1926">
        <v>15769</v>
      </c>
      <c r="B1926" t="s">
        <v>5417</v>
      </c>
      <c r="C1926" t="s">
        <v>5418</v>
      </c>
      <c r="D1926" t="s">
        <v>5419</v>
      </c>
      <c r="F1926">
        <v>0</v>
      </c>
      <c r="G1926">
        <v>0</v>
      </c>
      <c r="H1926">
        <v>0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f t="shared" si="30"/>
        <v>0</v>
      </c>
    </row>
    <row r="1927" spans="1:19" x14ac:dyDescent="0.15">
      <c r="A1927">
        <v>10481</v>
      </c>
      <c r="B1927" t="s">
        <v>5420</v>
      </c>
      <c r="C1927" t="s">
        <v>5421</v>
      </c>
      <c r="D1927" t="s">
        <v>5422</v>
      </c>
      <c r="F1927">
        <v>0</v>
      </c>
      <c r="G1927">
        <v>0</v>
      </c>
      <c r="H1927">
        <v>0</v>
      </c>
      <c r="I1927">
        <v>0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0</v>
      </c>
      <c r="P1927">
        <v>0</v>
      </c>
      <c r="Q1927">
        <v>0</v>
      </c>
      <c r="R1927">
        <v>0</v>
      </c>
      <c r="S1927">
        <f t="shared" si="30"/>
        <v>0</v>
      </c>
    </row>
    <row r="1928" spans="1:19" x14ac:dyDescent="0.15">
      <c r="A1928">
        <v>59841</v>
      </c>
      <c r="B1928" t="s">
        <v>5426</v>
      </c>
      <c r="C1928" t="s">
        <v>5427</v>
      </c>
      <c r="D1928" t="s">
        <v>5428</v>
      </c>
      <c r="F1928">
        <v>0</v>
      </c>
      <c r="G1928">
        <v>0</v>
      </c>
      <c r="H1928">
        <v>0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f t="shared" si="30"/>
        <v>0</v>
      </c>
    </row>
    <row r="1929" spans="1:19" x14ac:dyDescent="0.15">
      <c r="A1929">
        <v>4463</v>
      </c>
      <c r="B1929" t="s">
        <v>5429</v>
      </c>
      <c r="C1929" t="s">
        <v>5430</v>
      </c>
      <c r="D1929" t="s">
        <v>5431</v>
      </c>
      <c r="F1929">
        <v>0</v>
      </c>
      <c r="G1929">
        <v>0</v>
      </c>
      <c r="H1929">
        <v>0</v>
      </c>
      <c r="I1929">
        <v>0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0</v>
      </c>
      <c r="P1929">
        <v>0</v>
      </c>
      <c r="Q1929">
        <v>0</v>
      </c>
      <c r="R1929">
        <v>0</v>
      </c>
      <c r="S1929">
        <f t="shared" si="30"/>
        <v>0</v>
      </c>
    </row>
    <row r="1930" spans="1:19" x14ac:dyDescent="0.15">
      <c r="A1930">
        <v>20999</v>
      </c>
      <c r="B1930" t="s">
        <v>5432</v>
      </c>
      <c r="C1930" t="s">
        <v>5433</v>
      </c>
      <c r="D1930" t="s">
        <v>5434</v>
      </c>
      <c r="F1930">
        <v>0</v>
      </c>
      <c r="G1930">
        <v>0</v>
      </c>
      <c r="H1930">
        <v>0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f t="shared" si="30"/>
        <v>0</v>
      </c>
    </row>
    <row r="1931" spans="1:19" x14ac:dyDescent="0.15">
      <c r="A1931">
        <v>44383</v>
      </c>
      <c r="B1931" t="s">
        <v>5435</v>
      </c>
      <c r="C1931" t="s">
        <v>2709</v>
      </c>
      <c r="D1931" t="s">
        <v>5436</v>
      </c>
      <c r="F1931">
        <v>0</v>
      </c>
      <c r="G1931">
        <v>0</v>
      </c>
      <c r="H1931">
        <v>0</v>
      </c>
      <c r="I1931">
        <v>0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0</v>
      </c>
      <c r="P1931">
        <v>0</v>
      </c>
      <c r="Q1931">
        <v>0</v>
      </c>
      <c r="R1931">
        <v>0</v>
      </c>
      <c r="S1931">
        <f t="shared" si="30"/>
        <v>0</v>
      </c>
    </row>
    <row r="1932" spans="1:19" x14ac:dyDescent="0.15">
      <c r="A1932">
        <v>9457</v>
      </c>
      <c r="B1932" t="s">
        <v>5437</v>
      </c>
      <c r="C1932" t="s">
        <v>5438</v>
      </c>
      <c r="D1932" t="s">
        <v>5439</v>
      </c>
      <c r="F1932">
        <v>0</v>
      </c>
      <c r="G1932">
        <v>0</v>
      </c>
      <c r="H1932">
        <v>0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f t="shared" si="30"/>
        <v>0</v>
      </c>
    </row>
    <row r="1933" spans="1:19" x14ac:dyDescent="0.15">
      <c r="A1933">
        <v>55626</v>
      </c>
      <c r="B1933" t="s">
        <v>5440</v>
      </c>
      <c r="C1933" t="s">
        <v>5441</v>
      </c>
      <c r="D1933" t="s">
        <v>5442</v>
      </c>
      <c r="F1933">
        <v>0</v>
      </c>
      <c r="G1933">
        <v>0</v>
      </c>
      <c r="H1933">
        <v>0</v>
      </c>
      <c r="I1933">
        <v>0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0</v>
      </c>
      <c r="P1933">
        <v>0</v>
      </c>
      <c r="Q1933">
        <v>0</v>
      </c>
      <c r="R1933">
        <v>0</v>
      </c>
      <c r="S1933">
        <f t="shared" si="30"/>
        <v>0</v>
      </c>
    </row>
    <row r="1934" spans="1:19" x14ac:dyDescent="0.15">
      <c r="A1934">
        <v>27216</v>
      </c>
      <c r="B1934" t="s">
        <v>5443</v>
      </c>
      <c r="C1934" t="s">
        <v>5444</v>
      </c>
      <c r="D1934" t="s">
        <v>5445</v>
      </c>
      <c r="F1934">
        <v>0</v>
      </c>
      <c r="G1934">
        <v>0</v>
      </c>
      <c r="H1934">
        <v>0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f t="shared" si="30"/>
        <v>0</v>
      </c>
    </row>
    <row r="1935" spans="1:19" x14ac:dyDescent="0.15">
      <c r="A1935">
        <v>25033</v>
      </c>
      <c r="B1935" t="s">
        <v>5446</v>
      </c>
      <c r="C1935" t="s">
        <v>5446</v>
      </c>
      <c r="D1935" t="s">
        <v>5447</v>
      </c>
      <c r="F1935">
        <v>0</v>
      </c>
      <c r="G1935">
        <v>0</v>
      </c>
      <c r="H1935">
        <v>0</v>
      </c>
      <c r="I1935">
        <v>0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0</v>
      </c>
      <c r="P1935">
        <v>0</v>
      </c>
      <c r="Q1935">
        <v>0</v>
      </c>
      <c r="R1935">
        <v>0</v>
      </c>
      <c r="S1935">
        <f t="shared" si="30"/>
        <v>0</v>
      </c>
    </row>
    <row r="1936" spans="1:19" x14ac:dyDescent="0.15">
      <c r="A1936">
        <v>69669</v>
      </c>
      <c r="B1936" t="s">
        <v>5448</v>
      </c>
      <c r="C1936" t="s">
        <v>5448</v>
      </c>
      <c r="D1936" t="s">
        <v>5449</v>
      </c>
      <c r="F1936">
        <v>0</v>
      </c>
      <c r="G1936">
        <v>0</v>
      </c>
      <c r="H1936">
        <v>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f t="shared" si="30"/>
        <v>0</v>
      </c>
    </row>
    <row r="1937" spans="1:19" x14ac:dyDescent="0.15">
      <c r="A1937">
        <v>78728</v>
      </c>
      <c r="B1937" t="s">
        <v>5450</v>
      </c>
      <c r="C1937" t="s">
        <v>5451</v>
      </c>
      <c r="D1937" t="s">
        <v>5452</v>
      </c>
      <c r="F1937">
        <v>0</v>
      </c>
      <c r="G1937">
        <v>0</v>
      </c>
      <c r="H1937">
        <v>0</v>
      </c>
      <c r="I1937">
        <v>0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0</v>
      </c>
      <c r="P1937">
        <v>0</v>
      </c>
      <c r="Q1937">
        <v>0</v>
      </c>
      <c r="R1937">
        <v>0</v>
      </c>
      <c r="S1937">
        <f t="shared" si="30"/>
        <v>0</v>
      </c>
    </row>
    <row r="1938" spans="1:19" x14ac:dyDescent="0.15">
      <c r="A1938">
        <v>27276</v>
      </c>
      <c r="B1938" t="s">
        <v>5456</v>
      </c>
      <c r="C1938" t="s">
        <v>5456</v>
      </c>
      <c r="D1938" t="s">
        <v>5457</v>
      </c>
      <c r="F1938">
        <v>0</v>
      </c>
      <c r="G1938">
        <v>0</v>
      </c>
      <c r="H1938">
        <v>0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f t="shared" si="30"/>
        <v>0</v>
      </c>
    </row>
    <row r="1939" spans="1:19" x14ac:dyDescent="0.15">
      <c r="A1939">
        <v>15903</v>
      </c>
      <c r="B1939" t="s">
        <v>5458</v>
      </c>
      <c r="C1939" t="s">
        <v>5459</v>
      </c>
      <c r="D1939" t="s">
        <v>5460</v>
      </c>
      <c r="F1939">
        <v>0</v>
      </c>
      <c r="G1939">
        <v>0</v>
      </c>
      <c r="H1939">
        <v>0</v>
      </c>
      <c r="I1939">
        <v>0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0</v>
      </c>
      <c r="P1939">
        <v>0</v>
      </c>
      <c r="Q1939">
        <v>0</v>
      </c>
      <c r="R1939">
        <v>0</v>
      </c>
      <c r="S1939">
        <f t="shared" si="30"/>
        <v>0</v>
      </c>
    </row>
    <row r="1940" spans="1:19" x14ac:dyDescent="0.15">
      <c r="A1940">
        <v>57630</v>
      </c>
      <c r="B1940" t="s">
        <v>5461</v>
      </c>
      <c r="C1940" t="s">
        <v>5462</v>
      </c>
      <c r="D1940" t="s">
        <v>5463</v>
      </c>
      <c r="F1940">
        <v>0</v>
      </c>
      <c r="G1940">
        <v>0</v>
      </c>
      <c r="H1940">
        <v>0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f t="shared" si="30"/>
        <v>0</v>
      </c>
    </row>
    <row r="1941" spans="1:19" x14ac:dyDescent="0.15">
      <c r="A1941">
        <v>73702</v>
      </c>
      <c r="B1941" t="s">
        <v>5464</v>
      </c>
      <c r="C1941" t="s">
        <v>5465</v>
      </c>
      <c r="D1941" t="s">
        <v>5466</v>
      </c>
      <c r="F1941">
        <v>0</v>
      </c>
      <c r="G1941">
        <v>0</v>
      </c>
      <c r="H1941">
        <v>0</v>
      </c>
      <c r="I1941">
        <v>0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0</v>
      </c>
      <c r="P1941">
        <v>0</v>
      </c>
      <c r="Q1941">
        <v>0</v>
      </c>
      <c r="R1941">
        <v>0</v>
      </c>
      <c r="S1941">
        <f t="shared" si="30"/>
        <v>0</v>
      </c>
    </row>
    <row r="1942" spans="1:19" x14ac:dyDescent="0.15">
      <c r="A1942">
        <v>53394</v>
      </c>
      <c r="B1942" t="s">
        <v>5467</v>
      </c>
      <c r="C1942" t="s">
        <v>5468</v>
      </c>
      <c r="D1942" t="s">
        <v>5469</v>
      </c>
      <c r="F1942">
        <v>0</v>
      </c>
      <c r="G1942">
        <v>0</v>
      </c>
      <c r="H1942">
        <v>0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f t="shared" si="30"/>
        <v>0</v>
      </c>
    </row>
    <row r="1943" spans="1:19" x14ac:dyDescent="0.15">
      <c r="A1943">
        <v>75756</v>
      </c>
      <c r="B1943" t="s">
        <v>5470</v>
      </c>
      <c r="C1943" t="s">
        <v>5471</v>
      </c>
      <c r="D1943" t="s">
        <v>5472</v>
      </c>
      <c r="F1943">
        <v>0</v>
      </c>
      <c r="G1943">
        <v>0</v>
      </c>
      <c r="H1943">
        <v>0</v>
      </c>
      <c r="I1943">
        <v>0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0</v>
      </c>
      <c r="P1943">
        <v>0</v>
      </c>
      <c r="Q1943">
        <v>0</v>
      </c>
      <c r="R1943">
        <v>0</v>
      </c>
      <c r="S1943">
        <f t="shared" si="30"/>
        <v>0</v>
      </c>
    </row>
    <row r="1944" spans="1:19" x14ac:dyDescent="0.15">
      <c r="A1944">
        <v>77751</v>
      </c>
      <c r="B1944" t="s">
        <v>5473</v>
      </c>
      <c r="C1944" t="s">
        <v>5474</v>
      </c>
      <c r="D1944" t="s">
        <v>5475</v>
      </c>
      <c r="F1944">
        <v>0</v>
      </c>
      <c r="G1944">
        <v>0</v>
      </c>
      <c r="H1944">
        <v>0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f t="shared" si="30"/>
        <v>0</v>
      </c>
    </row>
    <row r="1945" spans="1:19" x14ac:dyDescent="0.15">
      <c r="A1945">
        <v>5495</v>
      </c>
      <c r="B1945" t="s">
        <v>5479</v>
      </c>
      <c r="C1945" t="s">
        <v>5480</v>
      </c>
      <c r="D1945" t="s">
        <v>5481</v>
      </c>
      <c r="F1945">
        <v>0</v>
      </c>
      <c r="G1945">
        <v>0</v>
      </c>
      <c r="H1945">
        <v>0</v>
      </c>
      <c r="I1945">
        <v>0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0</v>
      </c>
      <c r="P1945">
        <v>0</v>
      </c>
      <c r="Q1945">
        <v>0</v>
      </c>
      <c r="R1945">
        <v>0</v>
      </c>
      <c r="S1945">
        <f t="shared" si="30"/>
        <v>0</v>
      </c>
    </row>
    <row r="1946" spans="1:19" x14ac:dyDescent="0.15">
      <c r="A1946">
        <v>14311</v>
      </c>
      <c r="B1946" t="s">
        <v>5482</v>
      </c>
      <c r="C1946" t="s">
        <v>5482</v>
      </c>
      <c r="D1946" t="s">
        <v>5483</v>
      </c>
      <c r="F1946">
        <v>0</v>
      </c>
      <c r="G1946">
        <v>0</v>
      </c>
      <c r="H1946">
        <v>0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f t="shared" si="30"/>
        <v>0</v>
      </c>
    </row>
    <row r="1947" spans="1:19" x14ac:dyDescent="0.15">
      <c r="A1947">
        <v>11997</v>
      </c>
      <c r="B1947" t="s">
        <v>5484</v>
      </c>
      <c r="C1947" t="s">
        <v>5485</v>
      </c>
      <c r="D1947" t="s">
        <v>5486</v>
      </c>
      <c r="F1947">
        <v>0</v>
      </c>
      <c r="G1947">
        <v>0</v>
      </c>
      <c r="H1947">
        <v>0</v>
      </c>
      <c r="I1947">
        <v>0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0</v>
      </c>
      <c r="P1947">
        <v>0</v>
      </c>
      <c r="Q1947">
        <v>0</v>
      </c>
      <c r="R1947">
        <v>0</v>
      </c>
      <c r="S1947">
        <f t="shared" si="30"/>
        <v>0</v>
      </c>
    </row>
    <row r="1948" spans="1:19" x14ac:dyDescent="0.15">
      <c r="A1948">
        <v>68073</v>
      </c>
      <c r="B1948" t="s">
        <v>5487</v>
      </c>
      <c r="C1948" t="s">
        <v>5488</v>
      </c>
      <c r="D1948" t="s">
        <v>5489</v>
      </c>
      <c r="F1948">
        <v>0</v>
      </c>
      <c r="G1948">
        <v>0</v>
      </c>
      <c r="H1948">
        <v>0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f t="shared" si="30"/>
        <v>0</v>
      </c>
    </row>
    <row r="1949" spans="1:19" x14ac:dyDescent="0.15">
      <c r="A1949">
        <v>69584</v>
      </c>
      <c r="B1949" t="s">
        <v>5490</v>
      </c>
      <c r="C1949" t="s">
        <v>5491</v>
      </c>
      <c r="D1949" t="s">
        <v>5492</v>
      </c>
      <c r="F1949">
        <v>0</v>
      </c>
      <c r="G1949">
        <v>0</v>
      </c>
      <c r="H1949">
        <v>0</v>
      </c>
      <c r="I1949">
        <v>0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0</v>
      </c>
      <c r="P1949">
        <v>0</v>
      </c>
      <c r="Q1949">
        <v>0</v>
      </c>
      <c r="R1949">
        <v>0</v>
      </c>
      <c r="S1949">
        <f t="shared" si="30"/>
        <v>0</v>
      </c>
    </row>
    <row r="1950" spans="1:19" x14ac:dyDescent="0.15">
      <c r="A1950">
        <v>46315</v>
      </c>
      <c r="B1950" t="s">
        <v>5493</v>
      </c>
      <c r="C1950" t="s">
        <v>5494</v>
      </c>
      <c r="D1950" t="s">
        <v>5495</v>
      </c>
      <c r="F1950">
        <v>0</v>
      </c>
      <c r="G1950">
        <v>0</v>
      </c>
      <c r="H1950">
        <v>0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f t="shared" si="30"/>
        <v>0</v>
      </c>
    </row>
    <row r="1951" spans="1:19" x14ac:dyDescent="0.15">
      <c r="A1951">
        <v>78337</v>
      </c>
      <c r="B1951" t="s">
        <v>5496</v>
      </c>
      <c r="C1951" t="s">
        <v>5497</v>
      </c>
      <c r="D1951" t="s">
        <v>5498</v>
      </c>
      <c r="F1951">
        <v>0</v>
      </c>
      <c r="G1951">
        <v>0</v>
      </c>
      <c r="H1951">
        <v>0</v>
      </c>
      <c r="I1951">
        <v>0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0</v>
      </c>
      <c r="P1951">
        <v>0</v>
      </c>
      <c r="Q1951">
        <v>0</v>
      </c>
      <c r="R1951">
        <v>0</v>
      </c>
      <c r="S1951">
        <f t="shared" si="30"/>
        <v>0</v>
      </c>
    </row>
    <row r="1952" spans="1:19" x14ac:dyDescent="0.15">
      <c r="A1952">
        <v>32394</v>
      </c>
      <c r="B1952" t="s">
        <v>5499</v>
      </c>
      <c r="C1952" t="s">
        <v>5500</v>
      </c>
      <c r="D1952" t="s">
        <v>5501</v>
      </c>
      <c r="F1952">
        <v>0</v>
      </c>
      <c r="G1952">
        <v>0</v>
      </c>
      <c r="H1952">
        <v>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f t="shared" si="30"/>
        <v>0</v>
      </c>
    </row>
    <row r="1953" spans="1:19" x14ac:dyDescent="0.15">
      <c r="A1953">
        <v>6045</v>
      </c>
      <c r="B1953" t="s">
        <v>5502</v>
      </c>
      <c r="C1953" t="s">
        <v>5503</v>
      </c>
      <c r="D1953" t="s">
        <v>5504</v>
      </c>
      <c r="F1953">
        <v>0</v>
      </c>
      <c r="G1953">
        <v>0</v>
      </c>
      <c r="H1953">
        <v>0</v>
      </c>
      <c r="I1953">
        <v>0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0</v>
      </c>
      <c r="P1953">
        <v>0</v>
      </c>
      <c r="Q1953">
        <v>0</v>
      </c>
      <c r="R1953">
        <v>0</v>
      </c>
      <c r="S1953">
        <f t="shared" si="30"/>
        <v>0</v>
      </c>
    </row>
    <row r="1954" spans="1:19" x14ac:dyDescent="0.15">
      <c r="A1954">
        <v>25544</v>
      </c>
      <c r="B1954" t="s">
        <v>5505</v>
      </c>
      <c r="C1954" t="s">
        <v>5506</v>
      </c>
      <c r="D1954" t="s">
        <v>5507</v>
      </c>
      <c r="F1954">
        <v>0</v>
      </c>
      <c r="G1954">
        <v>0</v>
      </c>
      <c r="H1954">
        <v>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f t="shared" si="30"/>
        <v>0</v>
      </c>
    </row>
    <row r="1955" spans="1:19" x14ac:dyDescent="0.15">
      <c r="A1955">
        <v>2332</v>
      </c>
      <c r="B1955" t="s">
        <v>5508</v>
      </c>
      <c r="C1955" t="s">
        <v>5509</v>
      </c>
      <c r="D1955" t="s">
        <v>5510</v>
      </c>
      <c r="F1955">
        <v>0</v>
      </c>
      <c r="G1955">
        <v>0</v>
      </c>
      <c r="H1955">
        <v>0</v>
      </c>
      <c r="I1955">
        <v>0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0</v>
      </c>
      <c r="P1955">
        <v>0</v>
      </c>
      <c r="Q1955">
        <v>0</v>
      </c>
      <c r="R1955">
        <v>0</v>
      </c>
      <c r="S1955">
        <f t="shared" si="30"/>
        <v>0</v>
      </c>
    </row>
    <row r="1956" spans="1:19" x14ac:dyDescent="0.15">
      <c r="A1956">
        <v>28628</v>
      </c>
      <c r="B1956" t="s">
        <v>5511</v>
      </c>
      <c r="C1956" t="s">
        <v>5512</v>
      </c>
      <c r="D1956" t="s">
        <v>5513</v>
      </c>
      <c r="F1956">
        <v>0</v>
      </c>
      <c r="G1956">
        <v>0</v>
      </c>
      <c r="H1956">
        <v>0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f t="shared" si="30"/>
        <v>0</v>
      </c>
    </row>
    <row r="1957" spans="1:19" x14ac:dyDescent="0.15">
      <c r="A1957">
        <v>14164</v>
      </c>
      <c r="B1957" t="s">
        <v>5514</v>
      </c>
      <c r="C1957" t="s">
        <v>5515</v>
      </c>
      <c r="D1957" t="s">
        <v>5516</v>
      </c>
      <c r="F1957">
        <v>0</v>
      </c>
      <c r="G1957">
        <v>0</v>
      </c>
      <c r="H1957">
        <v>0</v>
      </c>
      <c r="I1957">
        <v>0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0</v>
      </c>
      <c r="P1957">
        <v>0</v>
      </c>
      <c r="Q1957">
        <v>0</v>
      </c>
      <c r="R1957">
        <v>0</v>
      </c>
      <c r="S1957">
        <f t="shared" si="30"/>
        <v>0</v>
      </c>
    </row>
    <row r="1958" spans="1:19" x14ac:dyDescent="0.15">
      <c r="A1958">
        <v>53813</v>
      </c>
      <c r="B1958" t="s">
        <v>5517</v>
      </c>
      <c r="C1958" t="s">
        <v>5518</v>
      </c>
      <c r="D1958" t="s">
        <v>5519</v>
      </c>
      <c r="F1958">
        <v>0</v>
      </c>
      <c r="G1958">
        <v>0</v>
      </c>
      <c r="H1958">
        <v>0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f t="shared" si="30"/>
        <v>0</v>
      </c>
    </row>
    <row r="1959" spans="1:19" x14ac:dyDescent="0.15">
      <c r="A1959">
        <v>31576</v>
      </c>
      <c r="B1959" t="s">
        <v>5520</v>
      </c>
      <c r="C1959" t="s">
        <v>5521</v>
      </c>
      <c r="D1959" t="s">
        <v>5522</v>
      </c>
      <c r="F1959">
        <v>0</v>
      </c>
      <c r="G1959">
        <v>0</v>
      </c>
      <c r="H1959">
        <v>0</v>
      </c>
      <c r="I1959">
        <v>0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0</v>
      </c>
      <c r="P1959">
        <v>0</v>
      </c>
      <c r="Q1959">
        <v>0</v>
      </c>
      <c r="R1959">
        <v>0</v>
      </c>
      <c r="S1959">
        <f t="shared" si="30"/>
        <v>0</v>
      </c>
    </row>
    <row r="1960" spans="1:19" x14ac:dyDescent="0.15">
      <c r="A1960">
        <v>72314</v>
      </c>
      <c r="B1960" t="s">
        <v>5523</v>
      </c>
      <c r="C1960" t="s">
        <v>5524</v>
      </c>
      <c r="D1960" t="s">
        <v>5525</v>
      </c>
      <c r="F1960">
        <v>0</v>
      </c>
      <c r="G1960">
        <v>0</v>
      </c>
      <c r="H1960">
        <v>0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f t="shared" si="30"/>
        <v>0</v>
      </c>
    </row>
    <row r="1961" spans="1:19" x14ac:dyDescent="0.15">
      <c r="A1961">
        <v>6050</v>
      </c>
      <c r="B1961" t="s">
        <v>5526</v>
      </c>
      <c r="C1961" t="s">
        <v>5527</v>
      </c>
      <c r="D1961" t="s">
        <v>5528</v>
      </c>
      <c r="F1961">
        <v>0</v>
      </c>
      <c r="G1961">
        <v>0</v>
      </c>
      <c r="H1961">
        <v>0</v>
      </c>
      <c r="I1961">
        <v>0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0</v>
      </c>
      <c r="P1961">
        <v>0</v>
      </c>
      <c r="Q1961">
        <v>0</v>
      </c>
      <c r="R1961">
        <v>0</v>
      </c>
      <c r="S1961">
        <f t="shared" si="30"/>
        <v>0</v>
      </c>
    </row>
    <row r="1962" spans="1:19" x14ac:dyDescent="0.15">
      <c r="A1962">
        <v>31260</v>
      </c>
      <c r="B1962" t="s">
        <v>5529</v>
      </c>
      <c r="C1962" t="s">
        <v>5530</v>
      </c>
      <c r="D1962" t="s">
        <v>5531</v>
      </c>
      <c r="F1962">
        <v>0</v>
      </c>
      <c r="G1962">
        <v>0</v>
      </c>
      <c r="H1962">
        <v>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f t="shared" si="30"/>
        <v>0</v>
      </c>
    </row>
    <row r="1963" spans="1:19" x14ac:dyDescent="0.15">
      <c r="A1963">
        <v>33586</v>
      </c>
      <c r="B1963" t="s">
        <v>5532</v>
      </c>
      <c r="C1963" t="s">
        <v>3456</v>
      </c>
      <c r="D1963" t="s">
        <v>5533</v>
      </c>
      <c r="F1963">
        <v>0</v>
      </c>
      <c r="G1963">
        <v>0</v>
      </c>
      <c r="H1963">
        <v>0</v>
      </c>
      <c r="I1963">
        <v>0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0</v>
      </c>
      <c r="P1963">
        <v>0</v>
      </c>
      <c r="Q1963">
        <v>0</v>
      </c>
      <c r="R1963">
        <v>0</v>
      </c>
      <c r="S1963">
        <f t="shared" si="30"/>
        <v>0</v>
      </c>
    </row>
    <row r="1964" spans="1:19" x14ac:dyDescent="0.15">
      <c r="A1964">
        <v>51415</v>
      </c>
      <c r="B1964" t="s">
        <v>5534</v>
      </c>
      <c r="C1964" t="s">
        <v>5535</v>
      </c>
      <c r="D1964" t="s">
        <v>5536</v>
      </c>
      <c r="F1964">
        <v>0</v>
      </c>
      <c r="G1964">
        <v>0</v>
      </c>
      <c r="H1964">
        <v>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f t="shared" si="30"/>
        <v>0</v>
      </c>
    </row>
    <row r="1965" spans="1:19" x14ac:dyDescent="0.15">
      <c r="A1965">
        <v>77591</v>
      </c>
      <c r="B1965" t="s">
        <v>5537</v>
      </c>
      <c r="C1965" t="s">
        <v>5538</v>
      </c>
      <c r="D1965" t="s">
        <v>5539</v>
      </c>
      <c r="F1965">
        <v>0</v>
      </c>
      <c r="G1965">
        <v>0</v>
      </c>
      <c r="H1965">
        <v>0</v>
      </c>
      <c r="I1965">
        <v>0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0</v>
      </c>
      <c r="P1965">
        <v>0</v>
      </c>
      <c r="Q1965">
        <v>0</v>
      </c>
      <c r="R1965">
        <v>0</v>
      </c>
      <c r="S1965">
        <f t="shared" si="30"/>
        <v>0</v>
      </c>
    </row>
    <row r="1966" spans="1:19" x14ac:dyDescent="0.15">
      <c r="A1966">
        <v>26751</v>
      </c>
      <c r="B1966" t="s">
        <v>5540</v>
      </c>
      <c r="C1966" t="s">
        <v>5541</v>
      </c>
      <c r="D1966" t="s">
        <v>5542</v>
      </c>
      <c r="F1966">
        <v>0</v>
      </c>
      <c r="G1966">
        <v>0</v>
      </c>
      <c r="H1966">
        <v>0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f t="shared" si="30"/>
        <v>0</v>
      </c>
    </row>
    <row r="1967" spans="1:19" x14ac:dyDescent="0.15">
      <c r="A1967">
        <v>84806</v>
      </c>
      <c r="B1967" t="s">
        <v>5543</v>
      </c>
      <c r="C1967" t="s">
        <v>5544</v>
      </c>
      <c r="D1967" t="s">
        <v>5545</v>
      </c>
      <c r="F1967">
        <v>0</v>
      </c>
      <c r="G1967">
        <v>0</v>
      </c>
      <c r="H1967">
        <v>0</v>
      </c>
      <c r="I1967">
        <v>0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0</v>
      </c>
      <c r="P1967">
        <v>0</v>
      </c>
      <c r="Q1967">
        <v>0</v>
      </c>
      <c r="R1967">
        <v>0</v>
      </c>
      <c r="S1967">
        <f t="shared" si="30"/>
        <v>0</v>
      </c>
    </row>
    <row r="1968" spans="1:19" x14ac:dyDescent="0.15">
      <c r="A1968">
        <v>5376</v>
      </c>
      <c r="B1968" t="s">
        <v>5546</v>
      </c>
      <c r="C1968" t="s">
        <v>5547</v>
      </c>
      <c r="D1968" t="s">
        <v>5548</v>
      </c>
      <c r="F1968">
        <v>0</v>
      </c>
      <c r="G1968">
        <v>0</v>
      </c>
      <c r="H1968">
        <v>0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S1968">
        <f t="shared" si="30"/>
        <v>0</v>
      </c>
    </row>
    <row r="1969" spans="1:19" x14ac:dyDescent="0.15">
      <c r="A1969">
        <v>72900</v>
      </c>
      <c r="B1969" t="s">
        <v>5549</v>
      </c>
      <c r="C1969" t="s">
        <v>5550</v>
      </c>
      <c r="D1969" t="s">
        <v>5551</v>
      </c>
      <c r="F1969">
        <v>0</v>
      </c>
      <c r="G1969">
        <v>0</v>
      </c>
      <c r="H1969">
        <v>0</v>
      </c>
      <c r="I1969">
        <v>0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0</v>
      </c>
      <c r="P1969">
        <v>0</v>
      </c>
      <c r="Q1969">
        <v>0</v>
      </c>
      <c r="R1969">
        <v>0</v>
      </c>
      <c r="S1969">
        <f t="shared" si="30"/>
        <v>0</v>
      </c>
    </row>
    <row r="1970" spans="1:19" x14ac:dyDescent="0.15">
      <c r="A1970">
        <v>67005</v>
      </c>
      <c r="B1970" t="s">
        <v>5552</v>
      </c>
      <c r="C1970" t="s">
        <v>5553</v>
      </c>
      <c r="D1970" t="s">
        <v>5554</v>
      </c>
      <c r="F1970">
        <v>0</v>
      </c>
      <c r="G1970">
        <v>0</v>
      </c>
      <c r="H1970">
        <v>0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f t="shared" si="30"/>
        <v>0</v>
      </c>
    </row>
    <row r="1971" spans="1:19" x14ac:dyDescent="0.15">
      <c r="A1971">
        <v>30466</v>
      </c>
      <c r="B1971" t="s">
        <v>5555</v>
      </c>
      <c r="C1971" t="s">
        <v>5556</v>
      </c>
      <c r="D1971" t="s">
        <v>5557</v>
      </c>
      <c r="F1971">
        <v>0</v>
      </c>
      <c r="G1971">
        <v>0</v>
      </c>
      <c r="H1971">
        <v>0</v>
      </c>
      <c r="I1971">
        <v>0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0</v>
      </c>
      <c r="P1971">
        <v>0</v>
      </c>
      <c r="Q1971">
        <v>0</v>
      </c>
      <c r="R1971">
        <v>0</v>
      </c>
      <c r="S1971">
        <f t="shared" si="30"/>
        <v>0</v>
      </c>
    </row>
    <row r="1972" spans="1:19" x14ac:dyDescent="0.15">
      <c r="A1972">
        <v>43861</v>
      </c>
      <c r="B1972" t="s">
        <v>5558</v>
      </c>
      <c r="C1972" t="s">
        <v>5559</v>
      </c>
      <c r="D1972" t="s">
        <v>5560</v>
      </c>
      <c r="F1972">
        <v>0</v>
      </c>
      <c r="G1972">
        <v>0</v>
      </c>
      <c r="H1972">
        <v>0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f t="shared" si="30"/>
        <v>0</v>
      </c>
    </row>
    <row r="1973" spans="1:19" x14ac:dyDescent="0.15">
      <c r="A1973">
        <v>84929</v>
      </c>
      <c r="B1973" t="s">
        <v>5561</v>
      </c>
      <c r="C1973" t="s">
        <v>5562</v>
      </c>
      <c r="D1973" t="s">
        <v>5563</v>
      </c>
      <c r="F1973">
        <v>0</v>
      </c>
      <c r="G1973">
        <v>0</v>
      </c>
      <c r="H1973">
        <v>0</v>
      </c>
      <c r="I1973">
        <v>0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0</v>
      </c>
      <c r="P1973">
        <v>0</v>
      </c>
      <c r="Q1973">
        <v>0</v>
      </c>
      <c r="R1973">
        <v>0</v>
      </c>
      <c r="S1973">
        <f t="shared" si="30"/>
        <v>0</v>
      </c>
    </row>
    <row r="1974" spans="1:19" x14ac:dyDescent="0.15">
      <c r="A1974">
        <v>10046</v>
      </c>
      <c r="B1974" t="s">
        <v>5564</v>
      </c>
      <c r="C1974" t="s">
        <v>5565</v>
      </c>
      <c r="D1974" t="s">
        <v>5566</v>
      </c>
      <c r="F1974">
        <v>0</v>
      </c>
      <c r="G1974">
        <v>0</v>
      </c>
      <c r="H1974">
        <v>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f t="shared" si="30"/>
        <v>0</v>
      </c>
    </row>
    <row r="1975" spans="1:19" x14ac:dyDescent="0.15">
      <c r="A1975">
        <v>71435</v>
      </c>
      <c r="B1975" t="s">
        <v>5567</v>
      </c>
      <c r="C1975" t="s">
        <v>5568</v>
      </c>
      <c r="D1975" t="s">
        <v>5569</v>
      </c>
      <c r="F1975">
        <v>0</v>
      </c>
      <c r="G1975">
        <v>0</v>
      </c>
      <c r="H1975">
        <v>0</v>
      </c>
      <c r="I1975">
        <v>0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0</v>
      </c>
      <c r="P1975">
        <v>0</v>
      </c>
      <c r="Q1975">
        <v>0</v>
      </c>
      <c r="R1975">
        <v>0</v>
      </c>
      <c r="S1975">
        <f t="shared" si="30"/>
        <v>0</v>
      </c>
    </row>
    <row r="1976" spans="1:19" x14ac:dyDescent="0.15">
      <c r="A1976">
        <v>5486</v>
      </c>
      <c r="B1976" t="s">
        <v>5570</v>
      </c>
      <c r="C1976" t="s">
        <v>5571</v>
      </c>
      <c r="D1976" t="s">
        <v>5572</v>
      </c>
      <c r="F1976">
        <v>0</v>
      </c>
      <c r="G1976">
        <v>0</v>
      </c>
      <c r="H1976">
        <v>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f t="shared" si="30"/>
        <v>0</v>
      </c>
    </row>
    <row r="1977" spans="1:19" x14ac:dyDescent="0.15">
      <c r="A1977">
        <v>9915</v>
      </c>
      <c r="B1977" t="s">
        <v>5573</v>
      </c>
      <c r="C1977" t="s">
        <v>5574</v>
      </c>
      <c r="D1977" t="s">
        <v>5575</v>
      </c>
      <c r="F1977">
        <v>0</v>
      </c>
      <c r="G1977">
        <v>0</v>
      </c>
      <c r="H1977">
        <v>0</v>
      </c>
      <c r="I1977">
        <v>0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0</v>
      </c>
      <c r="P1977">
        <v>0</v>
      </c>
      <c r="Q1977">
        <v>0</v>
      </c>
      <c r="R1977">
        <v>0</v>
      </c>
      <c r="S1977">
        <f t="shared" si="30"/>
        <v>0</v>
      </c>
    </row>
    <row r="1978" spans="1:19" x14ac:dyDescent="0.15">
      <c r="A1978">
        <v>13710</v>
      </c>
      <c r="B1978" t="s">
        <v>5576</v>
      </c>
      <c r="C1978" t="s">
        <v>5577</v>
      </c>
      <c r="D1978" t="s">
        <v>5578</v>
      </c>
      <c r="F1978">
        <v>0</v>
      </c>
      <c r="G1978">
        <v>0</v>
      </c>
      <c r="H1978">
        <v>0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f t="shared" si="30"/>
        <v>0</v>
      </c>
    </row>
    <row r="1979" spans="1:19" x14ac:dyDescent="0.15">
      <c r="A1979">
        <v>32321</v>
      </c>
      <c r="B1979" t="s">
        <v>5579</v>
      </c>
      <c r="C1979" t="s">
        <v>5580</v>
      </c>
      <c r="D1979" t="s">
        <v>5581</v>
      </c>
      <c r="F1979">
        <v>0</v>
      </c>
      <c r="G1979">
        <v>0</v>
      </c>
      <c r="H1979">
        <v>0</v>
      </c>
      <c r="I1979">
        <v>0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0</v>
      </c>
      <c r="P1979">
        <v>0</v>
      </c>
      <c r="Q1979">
        <v>0</v>
      </c>
      <c r="R1979">
        <v>0</v>
      </c>
      <c r="S1979">
        <f t="shared" si="30"/>
        <v>0</v>
      </c>
    </row>
    <row r="1980" spans="1:19" x14ac:dyDescent="0.15">
      <c r="A1980">
        <v>31504</v>
      </c>
      <c r="B1980" t="s">
        <v>5585</v>
      </c>
      <c r="C1980" t="s">
        <v>5586</v>
      </c>
      <c r="D1980" t="s">
        <v>5587</v>
      </c>
      <c r="F1980">
        <v>0</v>
      </c>
      <c r="G1980">
        <v>0</v>
      </c>
      <c r="H1980">
        <v>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f t="shared" si="30"/>
        <v>0</v>
      </c>
    </row>
    <row r="1981" spans="1:19" x14ac:dyDescent="0.15">
      <c r="A1981">
        <v>10608</v>
      </c>
      <c r="B1981" t="s">
        <v>5588</v>
      </c>
      <c r="C1981" t="s">
        <v>5589</v>
      </c>
      <c r="D1981" t="s">
        <v>5590</v>
      </c>
      <c r="F1981">
        <v>0</v>
      </c>
      <c r="G1981">
        <v>0</v>
      </c>
      <c r="H1981">
        <v>0</v>
      </c>
      <c r="I1981">
        <v>0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0</v>
      </c>
      <c r="P1981">
        <v>0</v>
      </c>
      <c r="Q1981">
        <v>0</v>
      </c>
      <c r="R1981">
        <v>0</v>
      </c>
      <c r="S1981">
        <f t="shared" si="30"/>
        <v>0</v>
      </c>
    </row>
    <row r="1982" spans="1:19" x14ac:dyDescent="0.15">
      <c r="A1982">
        <v>39657</v>
      </c>
      <c r="B1982" t="s">
        <v>5594</v>
      </c>
      <c r="C1982" t="s">
        <v>5595</v>
      </c>
      <c r="D1982" t="s">
        <v>5596</v>
      </c>
      <c r="F1982">
        <v>0</v>
      </c>
      <c r="G1982">
        <v>0</v>
      </c>
      <c r="H1982">
        <v>0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f t="shared" si="30"/>
        <v>0</v>
      </c>
    </row>
    <row r="1983" spans="1:19" x14ac:dyDescent="0.15">
      <c r="A1983">
        <v>28347</v>
      </c>
      <c r="B1983" t="s">
        <v>5597</v>
      </c>
      <c r="C1983" t="s">
        <v>5598</v>
      </c>
      <c r="D1983" t="s">
        <v>5599</v>
      </c>
      <c r="F1983">
        <v>0</v>
      </c>
      <c r="G1983">
        <v>0</v>
      </c>
      <c r="H1983">
        <v>0</v>
      </c>
      <c r="I1983">
        <v>0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0</v>
      </c>
      <c r="P1983">
        <v>0</v>
      </c>
      <c r="Q1983">
        <v>0</v>
      </c>
      <c r="R1983">
        <v>0</v>
      </c>
      <c r="S1983">
        <f t="shared" si="30"/>
        <v>0</v>
      </c>
    </row>
    <row r="1984" spans="1:19" x14ac:dyDescent="0.15">
      <c r="A1984">
        <v>69582</v>
      </c>
      <c r="B1984" t="s">
        <v>5600</v>
      </c>
      <c r="C1984" t="s">
        <v>5601</v>
      </c>
      <c r="D1984" t="s">
        <v>5602</v>
      </c>
      <c r="F1984">
        <v>0</v>
      </c>
      <c r="G1984">
        <v>0</v>
      </c>
      <c r="H1984">
        <v>0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f t="shared" si="30"/>
        <v>0</v>
      </c>
    </row>
    <row r="1985" spans="1:19" x14ac:dyDescent="0.15">
      <c r="A1985">
        <v>6863</v>
      </c>
      <c r="B1985" t="s">
        <v>5603</v>
      </c>
      <c r="C1985" t="s">
        <v>5604</v>
      </c>
      <c r="D1985" t="s">
        <v>5605</v>
      </c>
      <c r="F1985">
        <v>0</v>
      </c>
      <c r="G1985">
        <v>0</v>
      </c>
      <c r="H1985">
        <v>0</v>
      </c>
      <c r="I1985">
        <v>0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0</v>
      </c>
      <c r="P1985">
        <v>0</v>
      </c>
      <c r="Q1985">
        <v>0</v>
      </c>
      <c r="R1985">
        <v>0</v>
      </c>
      <c r="S1985">
        <f t="shared" si="30"/>
        <v>0</v>
      </c>
    </row>
    <row r="1986" spans="1:19" x14ac:dyDescent="0.15">
      <c r="A1986">
        <v>79621</v>
      </c>
      <c r="B1986" t="s">
        <v>5606</v>
      </c>
      <c r="C1986" t="s">
        <v>5607</v>
      </c>
      <c r="D1986" t="s">
        <v>5608</v>
      </c>
      <c r="F1986">
        <v>0</v>
      </c>
      <c r="G1986">
        <v>0</v>
      </c>
      <c r="H1986">
        <v>0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f t="shared" ref="S1986:S2049" si="31">O1986*30+P1986*30+Q1986*40+R1986*10</f>
        <v>0</v>
      </c>
    </row>
    <row r="1987" spans="1:19" x14ac:dyDescent="0.15">
      <c r="A1987">
        <v>29633</v>
      </c>
      <c r="B1987" t="s">
        <v>5609</v>
      </c>
      <c r="C1987" t="s">
        <v>5610</v>
      </c>
      <c r="D1987" t="s">
        <v>5611</v>
      </c>
      <c r="F1987">
        <v>0</v>
      </c>
      <c r="G1987">
        <v>0</v>
      </c>
      <c r="H1987">
        <v>0</v>
      </c>
      <c r="I1987">
        <v>0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0</v>
      </c>
      <c r="P1987">
        <v>0</v>
      </c>
      <c r="Q1987">
        <v>0</v>
      </c>
      <c r="R1987">
        <v>0</v>
      </c>
      <c r="S1987">
        <f t="shared" si="31"/>
        <v>0</v>
      </c>
    </row>
    <row r="1988" spans="1:19" x14ac:dyDescent="0.15">
      <c r="A1988">
        <v>5027</v>
      </c>
      <c r="B1988" t="s">
        <v>5612</v>
      </c>
      <c r="C1988" t="s">
        <v>5613</v>
      </c>
      <c r="D1988" t="s">
        <v>5614</v>
      </c>
      <c r="F1988">
        <v>0</v>
      </c>
      <c r="G1988">
        <v>0</v>
      </c>
      <c r="H1988">
        <v>0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f t="shared" si="31"/>
        <v>0</v>
      </c>
    </row>
    <row r="1989" spans="1:19" x14ac:dyDescent="0.15">
      <c r="A1989">
        <v>18705</v>
      </c>
      <c r="B1989" t="s">
        <v>5615</v>
      </c>
      <c r="C1989" t="s">
        <v>5616</v>
      </c>
      <c r="D1989" t="s">
        <v>5617</v>
      </c>
      <c r="F1989">
        <v>0</v>
      </c>
      <c r="G1989">
        <v>0</v>
      </c>
      <c r="H1989">
        <v>0</v>
      </c>
      <c r="I1989">
        <v>0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0</v>
      </c>
      <c r="P1989">
        <v>0</v>
      </c>
      <c r="Q1989">
        <v>0</v>
      </c>
      <c r="R1989">
        <v>0</v>
      </c>
      <c r="S1989">
        <f t="shared" si="31"/>
        <v>0</v>
      </c>
    </row>
    <row r="1990" spans="1:19" x14ac:dyDescent="0.15">
      <c r="A1990">
        <v>60333</v>
      </c>
      <c r="B1990" t="s">
        <v>5621</v>
      </c>
      <c r="C1990" t="s">
        <v>5622</v>
      </c>
      <c r="D1990" t="s">
        <v>5623</v>
      </c>
      <c r="F1990">
        <v>0</v>
      </c>
      <c r="G1990">
        <v>0</v>
      </c>
      <c r="H1990">
        <v>0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f t="shared" si="31"/>
        <v>0</v>
      </c>
    </row>
    <row r="1991" spans="1:19" x14ac:dyDescent="0.15">
      <c r="A1991">
        <v>25561</v>
      </c>
      <c r="B1991" t="s">
        <v>5624</v>
      </c>
      <c r="C1991" t="s">
        <v>5625</v>
      </c>
      <c r="D1991" t="s">
        <v>5626</v>
      </c>
      <c r="F1991">
        <v>0</v>
      </c>
      <c r="G1991">
        <v>0</v>
      </c>
      <c r="H1991">
        <v>0</v>
      </c>
      <c r="I1991">
        <v>0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0</v>
      </c>
      <c r="P1991">
        <v>0</v>
      </c>
      <c r="Q1991">
        <v>0</v>
      </c>
      <c r="R1991">
        <v>0</v>
      </c>
      <c r="S1991">
        <f t="shared" si="31"/>
        <v>0</v>
      </c>
    </row>
    <row r="1992" spans="1:19" x14ac:dyDescent="0.15">
      <c r="A1992">
        <v>74817</v>
      </c>
      <c r="B1992" t="s">
        <v>5627</v>
      </c>
      <c r="C1992" t="s">
        <v>5628</v>
      </c>
      <c r="D1992" t="s">
        <v>5629</v>
      </c>
      <c r="F1992">
        <v>0</v>
      </c>
      <c r="G1992">
        <v>0</v>
      </c>
      <c r="H1992">
        <v>0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f t="shared" si="31"/>
        <v>0</v>
      </c>
    </row>
    <row r="1993" spans="1:19" x14ac:dyDescent="0.15">
      <c r="A1993">
        <v>48496</v>
      </c>
      <c r="B1993" t="s">
        <v>5630</v>
      </c>
      <c r="C1993" t="s">
        <v>5630</v>
      </c>
      <c r="D1993" t="s">
        <v>5631</v>
      </c>
      <c r="F1993">
        <v>0</v>
      </c>
      <c r="G1993">
        <v>0</v>
      </c>
      <c r="H1993">
        <v>0</v>
      </c>
      <c r="I1993">
        <v>0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0</v>
      </c>
      <c r="P1993">
        <v>0</v>
      </c>
      <c r="Q1993">
        <v>0</v>
      </c>
      <c r="R1993">
        <v>0</v>
      </c>
      <c r="S1993">
        <f t="shared" si="31"/>
        <v>0</v>
      </c>
    </row>
    <row r="1994" spans="1:19" x14ac:dyDescent="0.15">
      <c r="A1994">
        <v>73687</v>
      </c>
      <c r="B1994" t="s">
        <v>5632</v>
      </c>
      <c r="C1994" t="s">
        <v>5633</v>
      </c>
      <c r="D1994" t="s">
        <v>5634</v>
      </c>
      <c r="F1994">
        <v>0</v>
      </c>
      <c r="G1994">
        <v>0</v>
      </c>
      <c r="H1994">
        <v>0</v>
      </c>
      <c r="I1994">
        <v>0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S1994">
        <f t="shared" si="31"/>
        <v>0</v>
      </c>
    </row>
    <row r="1995" spans="1:19" x14ac:dyDescent="0.15">
      <c r="A1995">
        <v>27950</v>
      </c>
      <c r="B1995" t="s">
        <v>5635</v>
      </c>
      <c r="C1995" t="s">
        <v>5636</v>
      </c>
      <c r="D1995" t="s">
        <v>5637</v>
      </c>
      <c r="F1995">
        <v>0</v>
      </c>
      <c r="G1995">
        <v>0</v>
      </c>
      <c r="H1995">
        <v>0</v>
      </c>
      <c r="I1995">
        <v>0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0</v>
      </c>
      <c r="P1995">
        <v>0</v>
      </c>
      <c r="Q1995">
        <v>0</v>
      </c>
      <c r="R1995">
        <v>0</v>
      </c>
      <c r="S1995">
        <f t="shared" si="31"/>
        <v>0</v>
      </c>
    </row>
    <row r="1996" spans="1:19" x14ac:dyDescent="0.15">
      <c r="A1996">
        <v>30419</v>
      </c>
      <c r="B1996" t="s">
        <v>5638</v>
      </c>
      <c r="C1996" t="s">
        <v>5639</v>
      </c>
      <c r="D1996" t="s">
        <v>5640</v>
      </c>
      <c r="F1996">
        <v>0</v>
      </c>
      <c r="G1996">
        <v>0</v>
      </c>
      <c r="H1996">
        <v>0</v>
      </c>
      <c r="I1996">
        <v>0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S1996">
        <f t="shared" si="31"/>
        <v>0</v>
      </c>
    </row>
    <row r="1997" spans="1:19" x14ac:dyDescent="0.15">
      <c r="A1997">
        <v>64433</v>
      </c>
      <c r="B1997" t="s">
        <v>5641</v>
      </c>
      <c r="C1997" t="s">
        <v>5642</v>
      </c>
      <c r="D1997" t="s">
        <v>5643</v>
      </c>
      <c r="F1997">
        <v>0</v>
      </c>
      <c r="G1997">
        <v>0</v>
      </c>
      <c r="H1997">
        <v>0</v>
      </c>
      <c r="I1997">
        <v>0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0</v>
      </c>
      <c r="P1997">
        <v>0</v>
      </c>
      <c r="Q1997">
        <v>0</v>
      </c>
      <c r="R1997">
        <v>0</v>
      </c>
      <c r="S1997">
        <f t="shared" si="31"/>
        <v>0</v>
      </c>
    </row>
    <row r="1998" spans="1:19" x14ac:dyDescent="0.15">
      <c r="A1998">
        <v>79411</v>
      </c>
      <c r="B1998" t="s">
        <v>5644</v>
      </c>
      <c r="C1998" t="s">
        <v>5645</v>
      </c>
      <c r="D1998" t="s">
        <v>5646</v>
      </c>
      <c r="F1998">
        <v>0</v>
      </c>
      <c r="G1998">
        <v>0</v>
      </c>
      <c r="H1998">
        <v>0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S1998">
        <f t="shared" si="31"/>
        <v>0</v>
      </c>
    </row>
    <row r="1999" spans="1:19" x14ac:dyDescent="0.15">
      <c r="A1999">
        <v>17147</v>
      </c>
      <c r="B1999" t="s">
        <v>5647</v>
      </c>
      <c r="C1999" t="s">
        <v>5648</v>
      </c>
      <c r="D1999" t="s">
        <v>5649</v>
      </c>
      <c r="F1999">
        <v>0</v>
      </c>
      <c r="G1999">
        <v>0</v>
      </c>
      <c r="H1999">
        <v>0</v>
      </c>
      <c r="I1999">
        <v>0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0</v>
      </c>
      <c r="P1999">
        <v>0</v>
      </c>
      <c r="Q1999">
        <v>0</v>
      </c>
      <c r="R1999">
        <v>0</v>
      </c>
      <c r="S1999">
        <f t="shared" si="31"/>
        <v>0</v>
      </c>
    </row>
    <row r="2000" spans="1:19" x14ac:dyDescent="0.15">
      <c r="A2000">
        <v>51897</v>
      </c>
      <c r="B2000" t="s">
        <v>5650</v>
      </c>
      <c r="C2000" t="s">
        <v>5651</v>
      </c>
      <c r="D2000" t="s">
        <v>5652</v>
      </c>
      <c r="F2000">
        <v>0</v>
      </c>
      <c r="G2000">
        <v>0</v>
      </c>
      <c r="H2000">
        <v>0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S2000">
        <f t="shared" si="31"/>
        <v>0</v>
      </c>
    </row>
    <row r="2001" spans="1:19" x14ac:dyDescent="0.15">
      <c r="A2001">
        <v>83247</v>
      </c>
      <c r="B2001" t="s">
        <v>5653</v>
      </c>
      <c r="C2001" t="s">
        <v>3331</v>
      </c>
      <c r="D2001" t="s">
        <v>5654</v>
      </c>
      <c r="F2001">
        <v>0</v>
      </c>
      <c r="G2001">
        <v>0</v>
      </c>
      <c r="H2001">
        <v>0</v>
      </c>
      <c r="I2001">
        <v>0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0</v>
      </c>
      <c r="P2001">
        <v>0</v>
      </c>
      <c r="Q2001">
        <v>0</v>
      </c>
      <c r="R2001">
        <v>0</v>
      </c>
      <c r="S2001">
        <f t="shared" si="31"/>
        <v>0</v>
      </c>
    </row>
    <row r="2002" spans="1:19" x14ac:dyDescent="0.15">
      <c r="A2002">
        <v>16596</v>
      </c>
      <c r="B2002" t="s">
        <v>5655</v>
      </c>
      <c r="C2002" t="s">
        <v>5655</v>
      </c>
      <c r="D2002" t="s">
        <v>5656</v>
      </c>
      <c r="F2002">
        <v>0</v>
      </c>
      <c r="G2002">
        <v>0</v>
      </c>
      <c r="H2002">
        <v>0</v>
      </c>
      <c r="I2002">
        <v>0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S2002">
        <f t="shared" si="31"/>
        <v>0</v>
      </c>
    </row>
    <row r="2003" spans="1:19" x14ac:dyDescent="0.15">
      <c r="A2003">
        <v>14736</v>
      </c>
      <c r="B2003" t="s">
        <v>5657</v>
      </c>
      <c r="C2003" t="s">
        <v>5658</v>
      </c>
      <c r="D2003" t="s">
        <v>5659</v>
      </c>
      <c r="F2003">
        <v>0</v>
      </c>
      <c r="G2003">
        <v>0</v>
      </c>
      <c r="H2003">
        <v>0</v>
      </c>
      <c r="I2003">
        <v>0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0</v>
      </c>
      <c r="P2003">
        <v>0</v>
      </c>
      <c r="Q2003">
        <v>0</v>
      </c>
      <c r="R2003">
        <v>0</v>
      </c>
      <c r="S2003">
        <f t="shared" si="31"/>
        <v>0</v>
      </c>
    </row>
    <row r="2004" spans="1:19" x14ac:dyDescent="0.15">
      <c r="A2004">
        <v>54522</v>
      </c>
      <c r="B2004" t="s">
        <v>5660</v>
      </c>
      <c r="C2004" t="s">
        <v>5661</v>
      </c>
      <c r="D2004" t="s">
        <v>5662</v>
      </c>
      <c r="F2004">
        <v>0</v>
      </c>
      <c r="G2004">
        <v>0</v>
      </c>
      <c r="H2004">
        <v>0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S2004">
        <f t="shared" si="31"/>
        <v>0</v>
      </c>
    </row>
    <row r="2005" spans="1:19" x14ac:dyDescent="0.15">
      <c r="A2005">
        <v>26070</v>
      </c>
      <c r="B2005" t="s">
        <v>5663</v>
      </c>
      <c r="C2005" t="s">
        <v>5663</v>
      </c>
      <c r="D2005" t="s">
        <v>5664</v>
      </c>
      <c r="F2005">
        <v>0</v>
      </c>
      <c r="G2005">
        <v>0</v>
      </c>
      <c r="H2005">
        <v>0</v>
      </c>
      <c r="I2005">
        <v>0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0</v>
      </c>
      <c r="P2005">
        <v>0</v>
      </c>
      <c r="Q2005">
        <v>0</v>
      </c>
      <c r="R2005">
        <v>0</v>
      </c>
      <c r="S2005">
        <f t="shared" si="31"/>
        <v>0</v>
      </c>
    </row>
    <row r="2006" spans="1:19" x14ac:dyDescent="0.15">
      <c r="A2006">
        <v>67380</v>
      </c>
      <c r="B2006" t="s">
        <v>5665</v>
      </c>
      <c r="C2006" t="s">
        <v>5666</v>
      </c>
      <c r="D2006" t="s">
        <v>5667</v>
      </c>
      <c r="F2006">
        <v>0</v>
      </c>
      <c r="G2006">
        <v>0</v>
      </c>
      <c r="H2006">
        <v>0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S2006">
        <f t="shared" si="31"/>
        <v>0</v>
      </c>
    </row>
    <row r="2007" spans="1:19" x14ac:dyDescent="0.15">
      <c r="A2007">
        <v>73082</v>
      </c>
      <c r="B2007" t="s">
        <v>5668</v>
      </c>
      <c r="C2007" t="s">
        <v>5669</v>
      </c>
      <c r="D2007" t="s">
        <v>5670</v>
      </c>
      <c r="F2007">
        <v>0</v>
      </c>
      <c r="G2007">
        <v>0</v>
      </c>
      <c r="H2007">
        <v>0</v>
      </c>
      <c r="I2007">
        <v>0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0</v>
      </c>
      <c r="P2007">
        <v>0</v>
      </c>
      <c r="Q2007">
        <v>0</v>
      </c>
      <c r="R2007">
        <v>0</v>
      </c>
      <c r="S2007">
        <f t="shared" si="31"/>
        <v>0</v>
      </c>
    </row>
    <row r="2008" spans="1:19" x14ac:dyDescent="0.15">
      <c r="A2008">
        <v>24749</v>
      </c>
      <c r="B2008" t="s">
        <v>5673</v>
      </c>
      <c r="C2008" t="s">
        <v>5674</v>
      </c>
      <c r="D2008" t="s">
        <v>5675</v>
      </c>
      <c r="F2008">
        <v>0</v>
      </c>
      <c r="G2008">
        <v>0</v>
      </c>
      <c r="H2008">
        <v>0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0</v>
      </c>
      <c r="S2008">
        <f t="shared" si="31"/>
        <v>0</v>
      </c>
    </row>
    <row r="2009" spans="1:19" x14ac:dyDescent="0.15">
      <c r="A2009">
        <v>37522</v>
      </c>
      <c r="B2009" t="s">
        <v>5676</v>
      </c>
      <c r="C2009" t="s">
        <v>5677</v>
      </c>
      <c r="D2009" t="s">
        <v>5678</v>
      </c>
      <c r="F2009">
        <v>0</v>
      </c>
      <c r="G2009">
        <v>0</v>
      </c>
      <c r="H2009">
        <v>0</v>
      </c>
      <c r="I2009">
        <v>0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0</v>
      </c>
      <c r="P2009">
        <v>0</v>
      </c>
      <c r="Q2009">
        <v>0</v>
      </c>
      <c r="R2009">
        <v>0</v>
      </c>
      <c r="S2009">
        <f t="shared" si="31"/>
        <v>0</v>
      </c>
    </row>
    <row r="2010" spans="1:19" x14ac:dyDescent="0.15">
      <c r="A2010">
        <v>22692</v>
      </c>
      <c r="B2010" t="s">
        <v>5679</v>
      </c>
      <c r="C2010" t="s">
        <v>5680</v>
      </c>
      <c r="D2010" t="s">
        <v>5681</v>
      </c>
      <c r="F2010">
        <v>0</v>
      </c>
      <c r="G2010">
        <v>0</v>
      </c>
      <c r="H2010">
        <v>0</v>
      </c>
      <c r="I2010">
        <v>0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0</v>
      </c>
      <c r="Q2010">
        <v>0</v>
      </c>
      <c r="R2010">
        <v>0</v>
      </c>
      <c r="S2010">
        <f t="shared" si="31"/>
        <v>0</v>
      </c>
    </row>
    <row r="2011" spans="1:19" x14ac:dyDescent="0.15">
      <c r="A2011">
        <v>16769</v>
      </c>
      <c r="B2011" t="s">
        <v>5682</v>
      </c>
      <c r="C2011" t="s">
        <v>5683</v>
      </c>
      <c r="D2011" t="s">
        <v>5684</v>
      </c>
      <c r="F2011">
        <v>0</v>
      </c>
      <c r="G2011">
        <v>0</v>
      </c>
      <c r="H2011">
        <v>0</v>
      </c>
      <c r="I2011">
        <v>0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0</v>
      </c>
      <c r="P2011">
        <v>0</v>
      </c>
      <c r="Q2011">
        <v>0</v>
      </c>
      <c r="R2011">
        <v>0</v>
      </c>
      <c r="S2011">
        <f t="shared" si="31"/>
        <v>0</v>
      </c>
    </row>
    <row r="2012" spans="1:19" x14ac:dyDescent="0.15">
      <c r="A2012">
        <v>66388</v>
      </c>
      <c r="B2012" t="s">
        <v>5685</v>
      </c>
      <c r="C2012" t="s">
        <v>5686</v>
      </c>
      <c r="D2012" t="s">
        <v>5687</v>
      </c>
      <c r="F2012">
        <v>0</v>
      </c>
      <c r="G2012">
        <v>0</v>
      </c>
      <c r="H2012">
        <v>0</v>
      </c>
      <c r="I2012">
        <v>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0</v>
      </c>
      <c r="S2012">
        <f t="shared" si="31"/>
        <v>0</v>
      </c>
    </row>
    <row r="2013" spans="1:19" x14ac:dyDescent="0.15">
      <c r="A2013">
        <v>21229</v>
      </c>
      <c r="B2013" t="s">
        <v>5688</v>
      </c>
      <c r="C2013" t="s">
        <v>5689</v>
      </c>
      <c r="D2013" t="s">
        <v>5690</v>
      </c>
      <c r="F2013">
        <v>0</v>
      </c>
      <c r="G2013">
        <v>0</v>
      </c>
      <c r="H2013">
        <v>0</v>
      </c>
      <c r="I2013">
        <v>0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0</v>
      </c>
      <c r="P2013">
        <v>0</v>
      </c>
      <c r="Q2013">
        <v>0</v>
      </c>
      <c r="R2013">
        <v>0</v>
      </c>
      <c r="S2013">
        <f t="shared" si="31"/>
        <v>0</v>
      </c>
    </row>
    <row r="2014" spans="1:19" x14ac:dyDescent="0.15">
      <c r="A2014">
        <v>42731</v>
      </c>
      <c r="B2014" t="s">
        <v>5691</v>
      </c>
      <c r="C2014" t="s">
        <v>5692</v>
      </c>
      <c r="D2014" t="s">
        <v>5693</v>
      </c>
      <c r="F2014">
        <v>0</v>
      </c>
      <c r="G2014">
        <v>0</v>
      </c>
      <c r="H2014">
        <v>0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S2014">
        <f t="shared" si="31"/>
        <v>0</v>
      </c>
    </row>
    <row r="2015" spans="1:19" x14ac:dyDescent="0.15">
      <c r="A2015">
        <v>56803</v>
      </c>
      <c r="B2015" t="s">
        <v>5694</v>
      </c>
      <c r="C2015" t="s">
        <v>5694</v>
      </c>
      <c r="D2015" t="s">
        <v>5695</v>
      </c>
      <c r="F2015">
        <v>0</v>
      </c>
      <c r="G2015">
        <v>0</v>
      </c>
      <c r="H2015">
        <v>0</v>
      </c>
      <c r="I2015">
        <v>0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0</v>
      </c>
      <c r="P2015">
        <v>0</v>
      </c>
      <c r="Q2015">
        <v>0</v>
      </c>
      <c r="R2015">
        <v>0</v>
      </c>
      <c r="S2015">
        <f t="shared" si="31"/>
        <v>0</v>
      </c>
    </row>
    <row r="2016" spans="1:19" x14ac:dyDescent="0.15">
      <c r="A2016">
        <v>3015</v>
      </c>
      <c r="B2016" t="s">
        <v>5699</v>
      </c>
      <c r="C2016" t="s">
        <v>5700</v>
      </c>
      <c r="D2016" t="s">
        <v>5701</v>
      </c>
      <c r="F2016">
        <v>0</v>
      </c>
      <c r="G2016">
        <v>0</v>
      </c>
      <c r="H2016">
        <v>0</v>
      </c>
      <c r="I2016">
        <v>0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0</v>
      </c>
      <c r="S2016">
        <f t="shared" si="31"/>
        <v>0</v>
      </c>
    </row>
    <row r="2017" spans="1:19" x14ac:dyDescent="0.15">
      <c r="A2017">
        <v>9124</v>
      </c>
      <c r="B2017" t="s">
        <v>5702</v>
      </c>
      <c r="C2017" t="s">
        <v>5703</v>
      </c>
      <c r="D2017" t="s">
        <v>5704</v>
      </c>
      <c r="F2017">
        <v>0</v>
      </c>
      <c r="G2017">
        <v>0</v>
      </c>
      <c r="H2017">
        <v>0</v>
      </c>
      <c r="I2017">
        <v>0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0</v>
      </c>
      <c r="P2017">
        <v>0</v>
      </c>
      <c r="Q2017">
        <v>0</v>
      </c>
      <c r="R2017">
        <v>0</v>
      </c>
      <c r="S2017">
        <f t="shared" si="31"/>
        <v>0</v>
      </c>
    </row>
    <row r="2018" spans="1:19" x14ac:dyDescent="0.15">
      <c r="A2018">
        <v>58976</v>
      </c>
      <c r="B2018" t="s">
        <v>5705</v>
      </c>
      <c r="C2018" t="s">
        <v>5706</v>
      </c>
      <c r="D2018" t="s">
        <v>5707</v>
      </c>
      <c r="F2018">
        <v>0</v>
      </c>
      <c r="G2018">
        <v>0</v>
      </c>
      <c r="H2018">
        <v>0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S2018">
        <f t="shared" si="31"/>
        <v>0</v>
      </c>
    </row>
    <row r="2019" spans="1:19" x14ac:dyDescent="0.15">
      <c r="A2019">
        <v>26255</v>
      </c>
      <c r="B2019" t="s">
        <v>5708</v>
      </c>
      <c r="C2019" t="s">
        <v>5709</v>
      </c>
      <c r="D2019" t="s">
        <v>5710</v>
      </c>
      <c r="F2019">
        <v>0</v>
      </c>
      <c r="G2019">
        <v>0</v>
      </c>
      <c r="H2019">
        <v>0</v>
      </c>
      <c r="I2019">
        <v>0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0</v>
      </c>
      <c r="P2019">
        <v>0</v>
      </c>
      <c r="Q2019">
        <v>0</v>
      </c>
      <c r="R2019">
        <v>0</v>
      </c>
      <c r="S2019">
        <f t="shared" si="31"/>
        <v>0</v>
      </c>
    </row>
    <row r="2020" spans="1:19" x14ac:dyDescent="0.15">
      <c r="A2020">
        <v>3866</v>
      </c>
      <c r="B2020" t="s">
        <v>5711</v>
      </c>
      <c r="C2020" t="s">
        <v>5712</v>
      </c>
      <c r="D2020" t="s">
        <v>5713</v>
      </c>
      <c r="F2020">
        <v>0</v>
      </c>
      <c r="G2020">
        <v>0</v>
      </c>
      <c r="H2020">
        <v>0</v>
      </c>
      <c r="I2020">
        <v>0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S2020">
        <f t="shared" si="31"/>
        <v>0</v>
      </c>
    </row>
    <row r="2021" spans="1:19" x14ac:dyDescent="0.15">
      <c r="A2021">
        <v>8289</v>
      </c>
      <c r="B2021" t="s">
        <v>5714</v>
      </c>
      <c r="C2021" t="s">
        <v>5714</v>
      </c>
      <c r="D2021" t="s">
        <v>5715</v>
      </c>
      <c r="F2021">
        <v>0</v>
      </c>
      <c r="G2021">
        <v>0</v>
      </c>
      <c r="H2021">
        <v>0</v>
      </c>
      <c r="I2021">
        <v>0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0</v>
      </c>
      <c r="P2021">
        <v>0</v>
      </c>
      <c r="Q2021">
        <v>0</v>
      </c>
      <c r="R2021">
        <v>0</v>
      </c>
      <c r="S2021">
        <f t="shared" si="31"/>
        <v>0</v>
      </c>
    </row>
    <row r="2022" spans="1:19" x14ac:dyDescent="0.15">
      <c r="A2022">
        <v>18373</v>
      </c>
      <c r="B2022" t="s">
        <v>5716</v>
      </c>
      <c r="C2022" t="s">
        <v>5717</v>
      </c>
      <c r="D2022" t="s">
        <v>5718</v>
      </c>
      <c r="F2022">
        <v>0</v>
      </c>
      <c r="G2022">
        <v>0</v>
      </c>
      <c r="H2022">
        <v>0</v>
      </c>
      <c r="I2022">
        <v>0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S2022">
        <f t="shared" si="31"/>
        <v>0</v>
      </c>
    </row>
    <row r="2023" spans="1:19" x14ac:dyDescent="0.15">
      <c r="A2023">
        <v>5040</v>
      </c>
      <c r="B2023" t="s">
        <v>5719</v>
      </c>
      <c r="C2023" t="s">
        <v>5720</v>
      </c>
      <c r="D2023" t="s">
        <v>5721</v>
      </c>
      <c r="F2023">
        <v>0</v>
      </c>
      <c r="G2023">
        <v>0</v>
      </c>
      <c r="H2023">
        <v>0</v>
      </c>
      <c r="I2023">
        <v>0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0</v>
      </c>
      <c r="P2023">
        <v>0</v>
      </c>
      <c r="Q2023">
        <v>0</v>
      </c>
      <c r="R2023">
        <v>0</v>
      </c>
      <c r="S2023">
        <f t="shared" si="31"/>
        <v>0</v>
      </c>
    </row>
    <row r="2024" spans="1:19" x14ac:dyDescent="0.15">
      <c r="A2024">
        <v>25208</v>
      </c>
      <c r="B2024" t="s">
        <v>5722</v>
      </c>
      <c r="C2024" t="s">
        <v>5723</v>
      </c>
      <c r="D2024" t="s">
        <v>5724</v>
      </c>
      <c r="F2024">
        <v>0</v>
      </c>
      <c r="G2024">
        <v>0</v>
      </c>
      <c r="H2024">
        <v>0</v>
      </c>
      <c r="I2024">
        <v>0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S2024">
        <f t="shared" si="31"/>
        <v>0</v>
      </c>
    </row>
    <row r="2025" spans="1:19" x14ac:dyDescent="0.15">
      <c r="A2025">
        <v>12698</v>
      </c>
      <c r="B2025" t="s">
        <v>5728</v>
      </c>
      <c r="C2025" t="s">
        <v>5729</v>
      </c>
      <c r="D2025" t="s">
        <v>5730</v>
      </c>
      <c r="F2025">
        <v>0</v>
      </c>
      <c r="G2025">
        <v>0</v>
      </c>
      <c r="H2025">
        <v>0</v>
      </c>
      <c r="I2025">
        <v>0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0</v>
      </c>
      <c r="P2025">
        <v>0</v>
      </c>
      <c r="Q2025">
        <v>0</v>
      </c>
      <c r="R2025">
        <v>0</v>
      </c>
      <c r="S2025">
        <f t="shared" si="31"/>
        <v>0</v>
      </c>
    </row>
    <row r="2026" spans="1:19" x14ac:dyDescent="0.15">
      <c r="A2026">
        <v>4081</v>
      </c>
      <c r="B2026" t="s">
        <v>5731</v>
      </c>
      <c r="C2026" t="s">
        <v>5732</v>
      </c>
      <c r="D2026" t="s">
        <v>5733</v>
      </c>
      <c r="F2026">
        <v>0</v>
      </c>
      <c r="G2026">
        <v>0</v>
      </c>
      <c r="H2026">
        <v>0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S2026">
        <f t="shared" si="31"/>
        <v>0</v>
      </c>
    </row>
    <row r="2027" spans="1:19" x14ac:dyDescent="0.15">
      <c r="A2027">
        <v>28395</v>
      </c>
      <c r="B2027" t="s">
        <v>5734</v>
      </c>
      <c r="C2027" t="s">
        <v>5735</v>
      </c>
      <c r="D2027" t="s">
        <v>5736</v>
      </c>
      <c r="F2027">
        <v>0</v>
      </c>
      <c r="G2027">
        <v>0</v>
      </c>
      <c r="H2027">
        <v>0</v>
      </c>
      <c r="I2027">
        <v>0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0</v>
      </c>
      <c r="P2027">
        <v>0</v>
      </c>
      <c r="Q2027">
        <v>0</v>
      </c>
      <c r="R2027">
        <v>0</v>
      </c>
      <c r="S2027">
        <f t="shared" si="31"/>
        <v>0</v>
      </c>
    </row>
    <row r="2028" spans="1:19" x14ac:dyDescent="0.15">
      <c r="A2028">
        <v>62853</v>
      </c>
      <c r="B2028" t="s">
        <v>5740</v>
      </c>
      <c r="C2028" t="s">
        <v>5741</v>
      </c>
      <c r="D2028" t="s">
        <v>5742</v>
      </c>
      <c r="F2028">
        <v>0</v>
      </c>
      <c r="G2028">
        <v>0</v>
      </c>
      <c r="H2028">
        <v>0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0</v>
      </c>
      <c r="S2028">
        <f t="shared" si="31"/>
        <v>0</v>
      </c>
    </row>
    <row r="2029" spans="1:19" x14ac:dyDescent="0.15">
      <c r="A2029">
        <v>62109</v>
      </c>
      <c r="B2029" t="s">
        <v>5746</v>
      </c>
      <c r="C2029" t="s">
        <v>5747</v>
      </c>
      <c r="D2029" t="s">
        <v>5748</v>
      </c>
      <c r="F2029">
        <v>0</v>
      </c>
      <c r="G2029">
        <v>0</v>
      </c>
      <c r="H2029">
        <v>0</v>
      </c>
      <c r="I2029">
        <v>0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0</v>
      </c>
      <c r="P2029">
        <v>0</v>
      </c>
      <c r="Q2029">
        <v>0</v>
      </c>
      <c r="R2029">
        <v>0</v>
      </c>
      <c r="S2029">
        <f t="shared" si="31"/>
        <v>0</v>
      </c>
    </row>
    <row r="2030" spans="1:19" x14ac:dyDescent="0.15">
      <c r="A2030">
        <v>36806</v>
      </c>
      <c r="B2030" t="s">
        <v>5749</v>
      </c>
      <c r="C2030" t="s">
        <v>5750</v>
      </c>
      <c r="D2030" t="s">
        <v>5751</v>
      </c>
      <c r="F2030">
        <v>0</v>
      </c>
      <c r="G2030">
        <v>0</v>
      </c>
      <c r="H2030">
        <v>0</v>
      </c>
      <c r="I2030">
        <v>0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0</v>
      </c>
      <c r="S2030">
        <f t="shared" si="31"/>
        <v>0</v>
      </c>
    </row>
    <row r="2031" spans="1:19" x14ac:dyDescent="0.15">
      <c r="A2031">
        <v>63431</v>
      </c>
      <c r="B2031" t="s">
        <v>5752</v>
      </c>
      <c r="C2031" t="s">
        <v>5753</v>
      </c>
      <c r="D2031" t="s">
        <v>5754</v>
      </c>
      <c r="F2031">
        <v>0</v>
      </c>
      <c r="G2031">
        <v>0</v>
      </c>
      <c r="H2031">
        <v>0</v>
      </c>
      <c r="I2031">
        <v>0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0</v>
      </c>
      <c r="P2031">
        <v>0</v>
      </c>
      <c r="Q2031">
        <v>0</v>
      </c>
      <c r="R2031">
        <v>0</v>
      </c>
      <c r="S2031">
        <f t="shared" si="31"/>
        <v>0</v>
      </c>
    </row>
    <row r="2032" spans="1:19" x14ac:dyDescent="0.15">
      <c r="A2032">
        <v>46319</v>
      </c>
      <c r="B2032" t="s">
        <v>5755</v>
      </c>
      <c r="C2032" t="s">
        <v>5756</v>
      </c>
      <c r="D2032" t="s">
        <v>5757</v>
      </c>
      <c r="F2032">
        <v>0</v>
      </c>
      <c r="G2032">
        <v>0</v>
      </c>
      <c r="H2032">
        <v>0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S2032">
        <f t="shared" si="31"/>
        <v>0</v>
      </c>
    </row>
    <row r="2033" spans="1:19" x14ac:dyDescent="0.15">
      <c r="A2033">
        <v>20392</v>
      </c>
      <c r="B2033" t="s">
        <v>5758</v>
      </c>
      <c r="C2033" t="s">
        <v>5759</v>
      </c>
      <c r="D2033" t="s">
        <v>5760</v>
      </c>
      <c r="F2033">
        <v>0</v>
      </c>
      <c r="G2033">
        <v>0</v>
      </c>
      <c r="H2033">
        <v>0</v>
      </c>
      <c r="I2033">
        <v>0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0</v>
      </c>
      <c r="P2033">
        <v>0</v>
      </c>
      <c r="Q2033">
        <v>0</v>
      </c>
      <c r="R2033">
        <v>0</v>
      </c>
      <c r="S2033">
        <f t="shared" si="31"/>
        <v>0</v>
      </c>
    </row>
    <row r="2034" spans="1:19" x14ac:dyDescent="0.15">
      <c r="A2034">
        <v>7152</v>
      </c>
      <c r="B2034" t="s">
        <v>5761</v>
      </c>
      <c r="C2034" t="s">
        <v>5761</v>
      </c>
      <c r="D2034" t="s">
        <v>5762</v>
      </c>
      <c r="F2034">
        <v>0</v>
      </c>
      <c r="G2034">
        <v>0</v>
      </c>
      <c r="H2034">
        <v>0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S2034">
        <f t="shared" si="31"/>
        <v>0</v>
      </c>
    </row>
    <row r="2035" spans="1:19" x14ac:dyDescent="0.15">
      <c r="A2035">
        <v>23376</v>
      </c>
      <c r="B2035" t="s">
        <v>5763</v>
      </c>
      <c r="C2035" t="s">
        <v>5764</v>
      </c>
      <c r="D2035" t="s">
        <v>5765</v>
      </c>
      <c r="F2035">
        <v>0</v>
      </c>
      <c r="G2035">
        <v>0</v>
      </c>
      <c r="H2035">
        <v>0</v>
      </c>
      <c r="I2035">
        <v>0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0</v>
      </c>
      <c r="P2035">
        <v>0</v>
      </c>
      <c r="Q2035">
        <v>0</v>
      </c>
      <c r="R2035">
        <v>0</v>
      </c>
      <c r="S2035">
        <f t="shared" si="31"/>
        <v>0</v>
      </c>
    </row>
    <row r="2036" spans="1:19" x14ac:dyDescent="0.15">
      <c r="A2036">
        <v>62423</v>
      </c>
      <c r="B2036" t="s">
        <v>5766</v>
      </c>
      <c r="C2036" t="s">
        <v>5767</v>
      </c>
      <c r="D2036" t="s">
        <v>5768</v>
      </c>
      <c r="F2036">
        <v>0</v>
      </c>
      <c r="G2036">
        <v>0</v>
      </c>
      <c r="H2036">
        <v>0</v>
      </c>
      <c r="I2036">
        <v>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S2036">
        <f t="shared" si="31"/>
        <v>0</v>
      </c>
    </row>
    <row r="2037" spans="1:19" x14ac:dyDescent="0.15">
      <c r="A2037">
        <v>5848</v>
      </c>
      <c r="B2037" t="s">
        <v>5769</v>
      </c>
      <c r="C2037" t="s">
        <v>5770</v>
      </c>
      <c r="D2037" t="s">
        <v>5771</v>
      </c>
      <c r="F2037">
        <v>0</v>
      </c>
      <c r="G2037">
        <v>0</v>
      </c>
      <c r="H2037">
        <v>0</v>
      </c>
      <c r="I2037">
        <v>0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0</v>
      </c>
      <c r="P2037">
        <v>0</v>
      </c>
      <c r="Q2037">
        <v>0</v>
      </c>
      <c r="R2037">
        <v>0</v>
      </c>
      <c r="S2037">
        <f t="shared" si="31"/>
        <v>0</v>
      </c>
    </row>
    <row r="2038" spans="1:19" x14ac:dyDescent="0.15">
      <c r="A2038">
        <v>43356</v>
      </c>
      <c r="B2038" t="s">
        <v>5772</v>
      </c>
      <c r="C2038" t="s">
        <v>5773</v>
      </c>
      <c r="D2038" t="s">
        <v>5774</v>
      </c>
      <c r="F2038">
        <v>0</v>
      </c>
      <c r="G2038">
        <v>0</v>
      </c>
      <c r="H2038">
        <v>0</v>
      </c>
      <c r="I2038">
        <v>0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0</v>
      </c>
      <c r="S2038">
        <f t="shared" si="31"/>
        <v>0</v>
      </c>
    </row>
    <row r="2039" spans="1:19" x14ac:dyDescent="0.15">
      <c r="A2039">
        <v>47199</v>
      </c>
      <c r="B2039" t="s">
        <v>5775</v>
      </c>
      <c r="C2039" t="s">
        <v>5776</v>
      </c>
      <c r="D2039" t="s">
        <v>5777</v>
      </c>
      <c r="F2039">
        <v>0</v>
      </c>
      <c r="G2039">
        <v>0</v>
      </c>
      <c r="H2039">
        <v>0</v>
      </c>
      <c r="I2039">
        <v>0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0</v>
      </c>
      <c r="P2039">
        <v>0</v>
      </c>
      <c r="Q2039">
        <v>0</v>
      </c>
      <c r="R2039">
        <v>0</v>
      </c>
      <c r="S2039">
        <f t="shared" si="31"/>
        <v>0</v>
      </c>
    </row>
    <row r="2040" spans="1:19" x14ac:dyDescent="0.15">
      <c r="A2040">
        <v>70313</v>
      </c>
      <c r="B2040" t="s">
        <v>5778</v>
      </c>
      <c r="C2040" t="s">
        <v>5779</v>
      </c>
      <c r="D2040" t="s">
        <v>5780</v>
      </c>
      <c r="F2040">
        <v>0</v>
      </c>
      <c r="G2040">
        <v>0</v>
      </c>
      <c r="H2040">
        <v>0</v>
      </c>
      <c r="I2040">
        <v>0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S2040">
        <f t="shared" si="31"/>
        <v>0</v>
      </c>
    </row>
    <row r="2041" spans="1:19" x14ac:dyDescent="0.15">
      <c r="A2041">
        <v>10762</v>
      </c>
      <c r="B2041" t="s">
        <v>5781</v>
      </c>
      <c r="C2041" t="s">
        <v>5782</v>
      </c>
      <c r="D2041" t="s">
        <v>5783</v>
      </c>
      <c r="F2041">
        <v>0</v>
      </c>
      <c r="G2041">
        <v>0</v>
      </c>
      <c r="H2041">
        <v>0</v>
      </c>
      <c r="I2041">
        <v>0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0</v>
      </c>
      <c r="P2041">
        <v>0</v>
      </c>
      <c r="Q2041">
        <v>0</v>
      </c>
      <c r="R2041">
        <v>0</v>
      </c>
      <c r="S2041">
        <f t="shared" si="31"/>
        <v>0</v>
      </c>
    </row>
    <row r="2042" spans="1:19" x14ac:dyDescent="0.15">
      <c r="A2042">
        <v>7927</v>
      </c>
      <c r="B2042" t="s">
        <v>5784</v>
      </c>
      <c r="C2042" t="s">
        <v>5785</v>
      </c>
      <c r="D2042" t="s">
        <v>5786</v>
      </c>
      <c r="F2042">
        <v>0</v>
      </c>
      <c r="G2042">
        <v>0</v>
      </c>
      <c r="H2042">
        <v>0</v>
      </c>
      <c r="I2042">
        <v>0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0</v>
      </c>
      <c r="Q2042">
        <v>0</v>
      </c>
      <c r="R2042">
        <v>0</v>
      </c>
      <c r="S2042">
        <f t="shared" si="31"/>
        <v>0</v>
      </c>
    </row>
    <row r="2043" spans="1:19" x14ac:dyDescent="0.15">
      <c r="A2043">
        <v>25202</v>
      </c>
      <c r="B2043" t="s">
        <v>5793</v>
      </c>
      <c r="C2043" t="s">
        <v>5794</v>
      </c>
      <c r="D2043" t="s">
        <v>5795</v>
      </c>
      <c r="F2043">
        <v>0</v>
      </c>
      <c r="G2043">
        <v>0</v>
      </c>
      <c r="H2043">
        <v>0</v>
      </c>
      <c r="I2043">
        <v>0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0</v>
      </c>
      <c r="P2043">
        <v>0</v>
      </c>
      <c r="Q2043">
        <v>0</v>
      </c>
      <c r="R2043">
        <v>0</v>
      </c>
      <c r="S2043">
        <f t="shared" si="31"/>
        <v>0</v>
      </c>
    </row>
    <row r="2044" spans="1:19" x14ac:dyDescent="0.15">
      <c r="A2044">
        <v>2495</v>
      </c>
      <c r="B2044" t="s">
        <v>5796</v>
      </c>
      <c r="C2044" t="s">
        <v>5797</v>
      </c>
      <c r="D2044" t="s">
        <v>5798</v>
      </c>
      <c r="F2044">
        <v>0</v>
      </c>
      <c r="G2044">
        <v>0</v>
      </c>
      <c r="H2044">
        <v>0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0</v>
      </c>
      <c r="S2044">
        <f t="shared" si="31"/>
        <v>0</v>
      </c>
    </row>
    <row r="2045" spans="1:19" x14ac:dyDescent="0.15">
      <c r="A2045">
        <v>361</v>
      </c>
      <c r="B2045" t="s">
        <v>5799</v>
      </c>
      <c r="C2045" t="s">
        <v>5800</v>
      </c>
      <c r="D2045" t="s">
        <v>5801</v>
      </c>
      <c r="F2045">
        <v>0</v>
      </c>
      <c r="G2045">
        <v>0</v>
      </c>
      <c r="H2045">
        <v>0</v>
      </c>
      <c r="I2045">
        <v>0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0</v>
      </c>
      <c r="P2045">
        <v>0</v>
      </c>
      <c r="Q2045">
        <v>0</v>
      </c>
      <c r="R2045">
        <v>0</v>
      </c>
      <c r="S2045">
        <f t="shared" si="31"/>
        <v>0</v>
      </c>
    </row>
    <row r="2046" spans="1:19" x14ac:dyDescent="0.15">
      <c r="A2046">
        <v>29228</v>
      </c>
      <c r="B2046" t="s">
        <v>5802</v>
      </c>
      <c r="C2046" t="s">
        <v>5803</v>
      </c>
      <c r="D2046" t="s">
        <v>5804</v>
      </c>
      <c r="F2046">
        <v>0</v>
      </c>
      <c r="G2046">
        <v>0</v>
      </c>
      <c r="H2046">
        <v>0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S2046">
        <f t="shared" si="31"/>
        <v>0</v>
      </c>
    </row>
    <row r="2047" spans="1:19" x14ac:dyDescent="0.15">
      <c r="A2047">
        <v>34022</v>
      </c>
      <c r="B2047" t="s">
        <v>5805</v>
      </c>
      <c r="C2047" t="s">
        <v>5806</v>
      </c>
      <c r="D2047" t="s">
        <v>5807</v>
      </c>
      <c r="F2047">
        <v>0</v>
      </c>
      <c r="G2047">
        <v>0</v>
      </c>
      <c r="H2047">
        <v>0</v>
      </c>
      <c r="I2047">
        <v>0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0</v>
      </c>
      <c r="P2047">
        <v>0</v>
      </c>
      <c r="Q2047">
        <v>0</v>
      </c>
      <c r="R2047">
        <v>0</v>
      </c>
      <c r="S2047">
        <f t="shared" si="31"/>
        <v>0</v>
      </c>
    </row>
    <row r="2048" spans="1:19" x14ac:dyDescent="0.15">
      <c r="A2048">
        <v>5152</v>
      </c>
      <c r="B2048" t="s">
        <v>5808</v>
      </c>
      <c r="C2048" t="s">
        <v>5809</v>
      </c>
      <c r="D2048" t="s">
        <v>5810</v>
      </c>
      <c r="F2048">
        <v>0</v>
      </c>
      <c r="G2048">
        <v>0</v>
      </c>
      <c r="H2048">
        <v>0</v>
      </c>
      <c r="I2048">
        <v>0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0</v>
      </c>
      <c r="S2048">
        <f t="shared" si="31"/>
        <v>0</v>
      </c>
    </row>
    <row r="2049" spans="1:19" x14ac:dyDescent="0.15">
      <c r="A2049">
        <v>69570</v>
      </c>
      <c r="B2049" t="s">
        <v>5811</v>
      </c>
      <c r="C2049" t="s">
        <v>5812</v>
      </c>
      <c r="D2049" t="s">
        <v>5813</v>
      </c>
      <c r="F2049">
        <v>0</v>
      </c>
      <c r="G2049">
        <v>0</v>
      </c>
      <c r="H2049">
        <v>0</v>
      </c>
      <c r="I2049">
        <v>0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0</v>
      </c>
      <c r="P2049">
        <v>0</v>
      </c>
      <c r="Q2049">
        <v>0</v>
      </c>
      <c r="R2049">
        <v>0</v>
      </c>
      <c r="S2049">
        <f t="shared" si="31"/>
        <v>0</v>
      </c>
    </row>
    <row r="2050" spans="1:19" x14ac:dyDescent="0.15">
      <c r="A2050">
        <v>18272</v>
      </c>
      <c r="B2050" t="s">
        <v>5814</v>
      </c>
      <c r="C2050" t="s">
        <v>5815</v>
      </c>
      <c r="D2050" t="s">
        <v>5816</v>
      </c>
      <c r="F2050">
        <v>0</v>
      </c>
      <c r="G2050">
        <v>0</v>
      </c>
      <c r="H2050">
        <v>0</v>
      </c>
      <c r="I2050">
        <v>0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S2050">
        <f t="shared" ref="S2050:S2113" si="32">O2050*30+P2050*30+Q2050*40+R2050*10</f>
        <v>0</v>
      </c>
    </row>
    <row r="2051" spans="1:19" x14ac:dyDescent="0.15">
      <c r="A2051">
        <v>67221</v>
      </c>
      <c r="B2051" t="s">
        <v>5817</v>
      </c>
      <c r="C2051" t="s">
        <v>5817</v>
      </c>
      <c r="D2051" t="s">
        <v>5818</v>
      </c>
      <c r="F2051">
        <v>0</v>
      </c>
      <c r="G2051">
        <v>0</v>
      </c>
      <c r="H2051">
        <v>0</v>
      </c>
      <c r="I2051">
        <v>0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0</v>
      </c>
      <c r="P2051">
        <v>0</v>
      </c>
      <c r="Q2051">
        <v>0</v>
      </c>
      <c r="R2051">
        <v>0</v>
      </c>
      <c r="S2051">
        <f t="shared" si="32"/>
        <v>0</v>
      </c>
    </row>
    <row r="2052" spans="1:19" x14ac:dyDescent="0.15">
      <c r="A2052">
        <v>58638</v>
      </c>
      <c r="B2052" t="s">
        <v>5819</v>
      </c>
      <c r="C2052" t="s">
        <v>5820</v>
      </c>
      <c r="D2052" t="s">
        <v>5821</v>
      </c>
      <c r="F2052">
        <v>0</v>
      </c>
      <c r="G2052">
        <v>0</v>
      </c>
      <c r="H2052">
        <v>0</v>
      </c>
      <c r="I2052">
        <v>0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S2052">
        <f t="shared" si="32"/>
        <v>0</v>
      </c>
    </row>
    <row r="2053" spans="1:19" x14ac:dyDescent="0.15">
      <c r="A2053">
        <v>9147</v>
      </c>
      <c r="B2053" t="s">
        <v>5825</v>
      </c>
      <c r="C2053" t="s">
        <v>5826</v>
      </c>
      <c r="D2053" t="s">
        <v>5827</v>
      </c>
      <c r="F2053">
        <v>0</v>
      </c>
      <c r="G2053">
        <v>0</v>
      </c>
      <c r="H2053">
        <v>0</v>
      </c>
      <c r="I2053">
        <v>0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0</v>
      </c>
      <c r="P2053">
        <v>0</v>
      </c>
      <c r="Q2053">
        <v>0</v>
      </c>
      <c r="R2053">
        <v>0</v>
      </c>
      <c r="S2053">
        <f t="shared" si="32"/>
        <v>0</v>
      </c>
    </row>
    <row r="2054" spans="1:19" x14ac:dyDescent="0.15">
      <c r="A2054">
        <v>7113</v>
      </c>
      <c r="B2054" t="s">
        <v>5828</v>
      </c>
      <c r="C2054" t="s">
        <v>5829</v>
      </c>
      <c r="D2054" t="s">
        <v>5830</v>
      </c>
      <c r="F2054">
        <v>0</v>
      </c>
      <c r="G2054">
        <v>0</v>
      </c>
      <c r="H2054">
        <v>0</v>
      </c>
      <c r="I2054">
        <v>0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S2054">
        <f t="shared" si="32"/>
        <v>0</v>
      </c>
    </row>
    <row r="2055" spans="1:19" x14ac:dyDescent="0.15">
      <c r="A2055">
        <v>79425</v>
      </c>
      <c r="B2055" t="s">
        <v>5831</v>
      </c>
      <c r="C2055" t="s">
        <v>5832</v>
      </c>
      <c r="D2055" t="s">
        <v>5833</v>
      </c>
      <c r="F2055">
        <v>0</v>
      </c>
      <c r="G2055">
        <v>0</v>
      </c>
      <c r="H2055">
        <v>0</v>
      </c>
      <c r="I2055">
        <v>0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0</v>
      </c>
      <c r="P2055">
        <v>0</v>
      </c>
      <c r="Q2055">
        <v>0</v>
      </c>
      <c r="R2055">
        <v>0</v>
      </c>
      <c r="S2055">
        <f t="shared" si="32"/>
        <v>0</v>
      </c>
    </row>
    <row r="2056" spans="1:19" x14ac:dyDescent="0.15">
      <c r="A2056">
        <v>30001</v>
      </c>
      <c r="B2056" t="s">
        <v>5834</v>
      </c>
      <c r="C2056" t="s">
        <v>5835</v>
      </c>
      <c r="D2056" t="s">
        <v>5836</v>
      </c>
      <c r="F2056">
        <v>0</v>
      </c>
      <c r="G2056">
        <v>0</v>
      </c>
      <c r="H2056">
        <v>0</v>
      </c>
      <c r="I2056">
        <v>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S2056">
        <f t="shared" si="32"/>
        <v>0</v>
      </c>
    </row>
    <row r="2057" spans="1:19" x14ac:dyDescent="0.15">
      <c r="A2057">
        <v>16749</v>
      </c>
      <c r="B2057" t="s">
        <v>5837</v>
      </c>
      <c r="C2057" t="s">
        <v>5838</v>
      </c>
      <c r="D2057" t="s">
        <v>5839</v>
      </c>
      <c r="F2057">
        <v>0</v>
      </c>
      <c r="G2057">
        <v>0</v>
      </c>
      <c r="H2057">
        <v>0</v>
      </c>
      <c r="I2057">
        <v>0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0</v>
      </c>
      <c r="P2057">
        <v>0</v>
      </c>
      <c r="Q2057">
        <v>0</v>
      </c>
      <c r="R2057">
        <v>0</v>
      </c>
      <c r="S2057">
        <f t="shared" si="32"/>
        <v>0</v>
      </c>
    </row>
    <row r="2058" spans="1:19" x14ac:dyDescent="0.15">
      <c r="A2058">
        <v>79823</v>
      </c>
      <c r="B2058" t="s">
        <v>5840</v>
      </c>
      <c r="C2058" t="s">
        <v>5841</v>
      </c>
      <c r="D2058" t="s">
        <v>5842</v>
      </c>
      <c r="F2058">
        <v>0</v>
      </c>
      <c r="G2058">
        <v>0</v>
      </c>
      <c r="H2058">
        <v>0</v>
      </c>
      <c r="I2058">
        <v>0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S2058">
        <f t="shared" si="32"/>
        <v>0</v>
      </c>
    </row>
    <row r="2059" spans="1:19" x14ac:dyDescent="0.15">
      <c r="A2059">
        <v>11460</v>
      </c>
      <c r="B2059" t="s">
        <v>5843</v>
      </c>
      <c r="C2059" t="s">
        <v>5844</v>
      </c>
      <c r="D2059" t="s">
        <v>5845</v>
      </c>
      <c r="F2059">
        <v>0</v>
      </c>
      <c r="G2059">
        <v>0</v>
      </c>
      <c r="H2059">
        <v>0</v>
      </c>
      <c r="I2059">
        <v>0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0</v>
      </c>
      <c r="P2059">
        <v>0</v>
      </c>
      <c r="Q2059">
        <v>0</v>
      </c>
      <c r="R2059">
        <v>0</v>
      </c>
      <c r="S2059">
        <f t="shared" si="32"/>
        <v>0</v>
      </c>
    </row>
    <row r="2060" spans="1:19" x14ac:dyDescent="0.15">
      <c r="A2060">
        <v>5563</v>
      </c>
      <c r="B2060" t="s">
        <v>5846</v>
      </c>
      <c r="C2060" t="s">
        <v>5847</v>
      </c>
      <c r="D2060" t="s">
        <v>5848</v>
      </c>
      <c r="F2060">
        <v>0</v>
      </c>
      <c r="G2060">
        <v>0</v>
      </c>
      <c r="H2060">
        <v>0</v>
      </c>
      <c r="I2060">
        <v>0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S2060">
        <f t="shared" si="32"/>
        <v>0</v>
      </c>
    </row>
    <row r="2061" spans="1:19" x14ac:dyDescent="0.15">
      <c r="A2061">
        <v>45318</v>
      </c>
      <c r="B2061" t="s">
        <v>5849</v>
      </c>
      <c r="C2061" t="s">
        <v>5850</v>
      </c>
      <c r="D2061" t="s">
        <v>5851</v>
      </c>
      <c r="F2061">
        <v>0</v>
      </c>
      <c r="G2061">
        <v>0</v>
      </c>
      <c r="H2061">
        <v>0</v>
      </c>
      <c r="I2061">
        <v>0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0</v>
      </c>
      <c r="P2061">
        <v>0</v>
      </c>
      <c r="Q2061">
        <v>0</v>
      </c>
      <c r="R2061">
        <v>0</v>
      </c>
      <c r="S2061">
        <f t="shared" si="32"/>
        <v>0</v>
      </c>
    </row>
    <row r="2062" spans="1:19" x14ac:dyDescent="0.15">
      <c r="A2062">
        <v>25105</v>
      </c>
      <c r="B2062" t="s">
        <v>5855</v>
      </c>
      <c r="C2062" t="s">
        <v>5855</v>
      </c>
      <c r="D2062" t="s">
        <v>5856</v>
      </c>
      <c r="F2062">
        <v>0</v>
      </c>
      <c r="G2062">
        <v>0</v>
      </c>
      <c r="H2062">
        <v>0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S2062">
        <f t="shared" si="32"/>
        <v>0</v>
      </c>
    </row>
    <row r="2063" spans="1:19" x14ac:dyDescent="0.15">
      <c r="A2063">
        <v>8953</v>
      </c>
      <c r="B2063" t="s">
        <v>5857</v>
      </c>
      <c r="C2063" t="s">
        <v>188</v>
      </c>
      <c r="D2063" t="s">
        <v>5858</v>
      </c>
      <c r="F2063">
        <v>0</v>
      </c>
      <c r="G2063">
        <v>0</v>
      </c>
      <c r="H2063">
        <v>0</v>
      </c>
      <c r="I2063">
        <v>0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0</v>
      </c>
      <c r="P2063">
        <v>0</v>
      </c>
      <c r="Q2063">
        <v>0</v>
      </c>
      <c r="R2063">
        <v>0</v>
      </c>
      <c r="S2063">
        <f t="shared" si="32"/>
        <v>0</v>
      </c>
    </row>
    <row r="2064" spans="1:19" x14ac:dyDescent="0.15">
      <c r="A2064">
        <v>16489</v>
      </c>
      <c r="B2064" t="s">
        <v>5859</v>
      </c>
      <c r="C2064" t="s">
        <v>5860</v>
      </c>
      <c r="D2064" t="s">
        <v>5861</v>
      </c>
      <c r="F2064">
        <v>0</v>
      </c>
      <c r="G2064">
        <v>0</v>
      </c>
      <c r="H2064">
        <v>0</v>
      </c>
      <c r="I2064">
        <v>0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S2064">
        <f t="shared" si="32"/>
        <v>0</v>
      </c>
    </row>
    <row r="2065" spans="1:19" x14ac:dyDescent="0.15">
      <c r="A2065">
        <v>69615</v>
      </c>
      <c r="B2065" t="s">
        <v>5862</v>
      </c>
      <c r="C2065" t="s">
        <v>5862</v>
      </c>
      <c r="D2065" t="s">
        <v>5863</v>
      </c>
      <c r="F2065">
        <v>0</v>
      </c>
      <c r="G2065">
        <v>0</v>
      </c>
      <c r="H2065">
        <v>0</v>
      </c>
      <c r="I2065">
        <v>0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0</v>
      </c>
      <c r="P2065">
        <v>0</v>
      </c>
      <c r="Q2065">
        <v>0</v>
      </c>
      <c r="R2065">
        <v>0</v>
      </c>
      <c r="S2065">
        <f t="shared" si="32"/>
        <v>0</v>
      </c>
    </row>
    <row r="2066" spans="1:19" x14ac:dyDescent="0.15">
      <c r="A2066">
        <v>81552</v>
      </c>
      <c r="B2066" t="s">
        <v>5864</v>
      </c>
      <c r="C2066" t="s">
        <v>5865</v>
      </c>
      <c r="D2066" t="s">
        <v>5866</v>
      </c>
      <c r="F2066">
        <v>0</v>
      </c>
      <c r="G2066">
        <v>0</v>
      </c>
      <c r="H2066">
        <v>0</v>
      </c>
      <c r="I2066">
        <v>0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S2066">
        <f t="shared" si="32"/>
        <v>0</v>
      </c>
    </row>
    <row r="2067" spans="1:19" x14ac:dyDescent="0.15">
      <c r="A2067">
        <v>46668</v>
      </c>
      <c r="B2067" t="s">
        <v>5867</v>
      </c>
      <c r="C2067" t="s">
        <v>5868</v>
      </c>
      <c r="D2067" t="s">
        <v>5869</v>
      </c>
      <c r="F2067">
        <v>0</v>
      </c>
      <c r="G2067">
        <v>0</v>
      </c>
      <c r="H2067">
        <v>0</v>
      </c>
      <c r="I2067">
        <v>0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0</v>
      </c>
      <c r="P2067">
        <v>0</v>
      </c>
      <c r="Q2067">
        <v>0</v>
      </c>
      <c r="R2067">
        <v>0</v>
      </c>
      <c r="S2067">
        <f t="shared" si="32"/>
        <v>0</v>
      </c>
    </row>
    <row r="2068" spans="1:19" x14ac:dyDescent="0.15">
      <c r="A2068">
        <v>75592</v>
      </c>
      <c r="B2068" t="s">
        <v>5870</v>
      </c>
      <c r="C2068" t="s">
        <v>5871</v>
      </c>
      <c r="D2068" t="s">
        <v>5872</v>
      </c>
      <c r="F2068">
        <v>0</v>
      </c>
      <c r="G2068">
        <v>0</v>
      </c>
      <c r="H2068">
        <v>0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S2068">
        <f t="shared" si="32"/>
        <v>0</v>
      </c>
    </row>
    <row r="2069" spans="1:19" x14ac:dyDescent="0.15">
      <c r="A2069">
        <v>36565</v>
      </c>
      <c r="B2069" t="s">
        <v>5873</v>
      </c>
      <c r="C2069" t="s">
        <v>5874</v>
      </c>
      <c r="D2069" t="s">
        <v>5875</v>
      </c>
      <c r="F2069">
        <v>0</v>
      </c>
      <c r="G2069">
        <v>0</v>
      </c>
      <c r="H2069">
        <v>0</v>
      </c>
      <c r="I2069">
        <v>0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0</v>
      </c>
      <c r="P2069">
        <v>0</v>
      </c>
      <c r="Q2069">
        <v>0</v>
      </c>
      <c r="R2069">
        <v>0</v>
      </c>
      <c r="S2069">
        <f t="shared" si="32"/>
        <v>0</v>
      </c>
    </row>
    <row r="2070" spans="1:19" x14ac:dyDescent="0.15">
      <c r="A2070">
        <v>16627</v>
      </c>
      <c r="B2070" t="s">
        <v>5876</v>
      </c>
      <c r="C2070" t="s">
        <v>5877</v>
      </c>
      <c r="D2070" t="s">
        <v>5878</v>
      </c>
      <c r="F2070">
        <v>0</v>
      </c>
      <c r="G2070">
        <v>0</v>
      </c>
      <c r="H2070">
        <v>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0</v>
      </c>
      <c r="S2070">
        <f t="shared" si="32"/>
        <v>0</v>
      </c>
    </row>
    <row r="2071" spans="1:19" x14ac:dyDescent="0.15">
      <c r="A2071">
        <v>6201</v>
      </c>
      <c r="B2071" t="s">
        <v>5879</v>
      </c>
      <c r="C2071" t="s">
        <v>5880</v>
      </c>
      <c r="D2071" t="s">
        <v>5881</v>
      </c>
      <c r="F2071">
        <v>0</v>
      </c>
      <c r="G2071">
        <v>0</v>
      </c>
      <c r="H2071">
        <v>0</v>
      </c>
      <c r="I2071">
        <v>0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0</v>
      </c>
      <c r="P2071">
        <v>0</v>
      </c>
      <c r="Q2071">
        <v>0</v>
      </c>
      <c r="R2071">
        <v>0</v>
      </c>
      <c r="S2071">
        <f t="shared" si="32"/>
        <v>0</v>
      </c>
    </row>
    <row r="2072" spans="1:19" x14ac:dyDescent="0.15">
      <c r="A2072">
        <v>26015</v>
      </c>
      <c r="B2072" t="s">
        <v>5882</v>
      </c>
      <c r="C2072" t="s">
        <v>5883</v>
      </c>
      <c r="D2072" t="s">
        <v>5884</v>
      </c>
      <c r="F2072">
        <v>0</v>
      </c>
      <c r="G2072">
        <v>0</v>
      </c>
      <c r="H2072">
        <v>0</v>
      </c>
      <c r="I2072">
        <v>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S2072">
        <f t="shared" si="32"/>
        <v>0</v>
      </c>
    </row>
    <row r="2073" spans="1:19" x14ac:dyDescent="0.15">
      <c r="A2073">
        <v>3435</v>
      </c>
      <c r="B2073" t="s">
        <v>5885</v>
      </c>
      <c r="C2073" t="s">
        <v>5886</v>
      </c>
      <c r="D2073" t="s">
        <v>5887</v>
      </c>
      <c r="F2073">
        <v>0</v>
      </c>
      <c r="G2073">
        <v>0</v>
      </c>
      <c r="H2073">
        <v>0</v>
      </c>
      <c r="I2073">
        <v>0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0</v>
      </c>
      <c r="P2073">
        <v>0</v>
      </c>
      <c r="Q2073">
        <v>0</v>
      </c>
      <c r="R2073">
        <v>0</v>
      </c>
      <c r="S2073">
        <f t="shared" si="32"/>
        <v>0</v>
      </c>
    </row>
    <row r="2074" spans="1:19" x14ac:dyDescent="0.15">
      <c r="A2074">
        <v>47933</v>
      </c>
      <c r="B2074" t="s">
        <v>5888</v>
      </c>
      <c r="C2074" t="s">
        <v>5889</v>
      </c>
      <c r="D2074" t="s">
        <v>5890</v>
      </c>
      <c r="F2074">
        <v>0</v>
      </c>
      <c r="G2074">
        <v>0</v>
      </c>
      <c r="H2074">
        <v>0</v>
      </c>
      <c r="I2074">
        <v>0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S2074">
        <f t="shared" si="32"/>
        <v>0</v>
      </c>
    </row>
    <row r="2075" spans="1:19" x14ac:dyDescent="0.15">
      <c r="A2075">
        <v>4522</v>
      </c>
      <c r="B2075" t="s">
        <v>5891</v>
      </c>
      <c r="C2075" t="s">
        <v>5892</v>
      </c>
      <c r="D2075" t="s">
        <v>5893</v>
      </c>
      <c r="F2075">
        <v>0</v>
      </c>
      <c r="G2075">
        <v>0</v>
      </c>
      <c r="H2075">
        <v>0</v>
      </c>
      <c r="I2075">
        <v>0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0</v>
      </c>
      <c r="P2075">
        <v>0</v>
      </c>
      <c r="Q2075">
        <v>0</v>
      </c>
      <c r="R2075">
        <v>0</v>
      </c>
      <c r="S2075">
        <f t="shared" si="32"/>
        <v>0</v>
      </c>
    </row>
    <row r="2076" spans="1:19" x14ac:dyDescent="0.15">
      <c r="A2076">
        <v>81300</v>
      </c>
      <c r="B2076" t="s">
        <v>5894</v>
      </c>
      <c r="C2076" t="s">
        <v>5895</v>
      </c>
      <c r="D2076" t="s">
        <v>5896</v>
      </c>
      <c r="F2076">
        <v>0</v>
      </c>
      <c r="G2076">
        <v>0</v>
      </c>
      <c r="H2076">
        <v>0</v>
      </c>
      <c r="I2076">
        <v>0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S2076">
        <f t="shared" si="32"/>
        <v>0</v>
      </c>
    </row>
    <row r="2077" spans="1:19" x14ac:dyDescent="0.15">
      <c r="A2077">
        <v>72943</v>
      </c>
      <c r="B2077" t="s">
        <v>5897</v>
      </c>
      <c r="C2077" t="s">
        <v>5898</v>
      </c>
      <c r="D2077" t="s">
        <v>5899</v>
      </c>
      <c r="F2077">
        <v>0</v>
      </c>
      <c r="G2077">
        <v>0</v>
      </c>
      <c r="H2077">
        <v>0</v>
      </c>
      <c r="I2077">
        <v>0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0</v>
      </c>
      <c r="P2077">
        <v>0</v>
      </c>
      <c r="Q2077">
        <v>0</v>
      </c>
      <c r="R2077">
        <v>0</v>
      </c>
      <c r="S2077">
        <f t="shared" si="32"/>
        <v>0</v>
      </c>
    </row>
    <row r="2078" spans="1:19" x14ac:dyDescent="0.15">
      <c r="A2078">
        <v>74883</v>
      </c>
      <c r="B2078" t="s">
        <v>5900</v>
      </c>
      <c r="C2078" t="s">
        <v>5900</v>
      </c>
      <c r="D2078" t="s">
        <v>5901</v>
      </c>
      <c r="F2078">
        <v>0</v>
      </c>
      <c r="G2078">
        <v>0</v>
      </c>
      <c r="H2078">
        <v>0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S2078">
        <f t="shared" si="32"/>
        <v>0</v>
      </c>
    </row>
    <row r="2079" spans="1:19" x14ac:dyDescent="0.15">
      <c r="A2079">
        <v>37268</v>
      </c>
      <c r="B2079" t="s">
        <v>5902</v>
      </c>
      <c r="C2079" t="s">
        <v>5903</v>
      </c>
      <c r="D2079" t="s">
        <v>5904</v>
      </c>
      <c r="F2079">
        <v>0</v>
      </c>
      <c r="G2079">
        <v>0</v>
      </c>
      <c r="H2079">
        <v>0</v>
      </c>
      <c r="I2079">
        <v>0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0</v>
      </c>
      <c r="P2079">
        <v>0</v>
      </c>
      <c r="Q2079">
        <v>0</v>
      </c>
      <c r="R2079">
        <v>0</v>
      </c>
      <c r="S2079">
        <f t="shared" si="32"/>
        <v>0</v>
      </c>
    </row>
    <row r="2080" spans="1:19" x14ac:dyDescent="0.15">
      <c r="A2080">
        <v>66183</v>
      </c>
      <c r="B2080" t="s">
        <v>5905</v>
      </c>
      <c r="C2080" t="s">
        <v>5906</v>
      </c>
      <c r="D2080" t="s">
        <v>5907</v>
      </c>
      <c r="F2080">
        <v>0</v>
      </c>
      <c r="G2080">
        <v>0</v>
      </c>
      <c r="H2080">
        <v>0</v>
      </c>
      <c r="I2080">
        <v>0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S2080">
        <f t="shared" si="32"/>
        <v>0</v>
      </c>
    </row>
    <row r="2081" spans="1:19" x14ac:dyDescent="0.15">
      <c r="A2081">
        <v>26740</v>
      </c>
      <c r="B2081" t="s">
        <v>5908</v>
      </c>
      <c r="C2081" t="s">
        <v>5909</v>
      </c>
      <c r="D2081" t="s">
        <v>5910</v>
      </c>
      <c r="F2081">
        <v>0</v>
      </c>
      <c r="G2081">
        <v>0</v>
      </c>
      <c r="H2081">
        <v>0</v>
      </c>
      <c r="I2081">
        <v>0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0</v>
      </c>
      <c r="P2081">
        <v>0</v>
      </c>
      <c r="Q2081">
        <v>0</v>
      </c>
      <c r="R2081">
        <v>0</v>
      </c>
      <c r="S2081">
        <f t="shared" si="32"/>
        <v>0</v>
      </c>
    </row>
    <row r="2082" spans="1:19" x14ac:dyDescent="0.15">
      <c r="A2082">
        <v>7268</v>
      </c>
      <c r="B2082" t="s">
        <v>5911</v>
      </c>
      <c r="C2082" t="s">
        <v>5912</v>
      </c>
      <c r="D2082" t="s">
        <v>5913</v>
      </c>
      <c r="F2082">
        <v>0</v>
      </c>
      <c r="G2082">
        <v>0</v>
      </c>
      <c r="H2082">
        <v>0</v>
      </c>
      <c r="I2082">
        <v>0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S2082">
        <f t="shared" si="32"/>
        <v>0</v>
      </c>
    </row>
    <row r="2083" spans="1:19" x14ac:dyDescent="0.15">
      <c r="A2083">
        <v>11882</v>
      </c>
      <c r="B2083" t="s">
        <v>5914</v>
      </c>
      <c r="C2083" t="s">
        <v>5915</v>
      </c>
      <c r="D2083" t="s">
        <v>5916</v>
      </c>
      <c r="F2083">
        <v>0</v>
      </c>
      <c r="G2083">
        <v>0</v>
      </c>
      <c r="H2083">
        <v>0</v>
      </c>
      <c r="I2083">
        <v>0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0</v>
      </c>
      <c r="P2083">
        <v>0</v>
      </c>
      <c r="Q2083">
        <v>0</v>
      </c>
      <c r="R2083">
        <v>0</v>
      </c>
      <c r="S2083">
        <f t="shared" si="32"/>
        <v>0</v>
      </c>
    </row>
    <row r="2084" spans="1:19" x14ac:dyDescent="0.15">
      <c r="A2084">
        <v>51985</v>
      </c>
      <c r="B2084" t="s">
        <v>5917</v>
      </c>
      <c r="C2084" t="s">
        <v>5918</v>
      </c>
      <c r="D2084" t="s">
        <v>5919</v>
      </c>
      <c r="F2084">
        <v>0</v>
      </c>
      <c r="G2084">
        <v>0</v>
      </c>
      <c r="H2084">
        <v>0</v>
      </c>
      <c r="I2084">
        <v>0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S2084">
        <f t="shared" si="32"/>
        <v>0</v>
      </c>
    </row>
    <row r="2085" spans="1:19" x14ac:dyDescent="0.15">
      <c r="A2085">
        <v>15840</v>
      </c>
      <c r="B2085" t="s">
        <v>5923</v>
      </c>
      <c r="C2085" t="s">
        <v>5924</v>
      </c>
      <c r="D2085" t="s">
        <v>5925</v>
      </c>
      <c r="F2085">
        <v>0</v>
      </c>
      <c r="G2085">
        <v>0</v>
      </c>
      <c r="H2085">
        <v>0</v>
      </c>
      <c r="I2085">
        <v>0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0</v>
      </c>
      <c r="P2085">
        <v>0</v>
      </c>
      <c r="Q2085">
        <v>0</v>
      </c>
      <c r="R2085">
        <v>0</v>
      </c>
      <c r="S2085">
        <f t="shared" si="32"/>
        <v>0</v>
      </c>
    </row>
    <row r="2086" spans="1:19" x14ac:dyDescent="0.15">
      <c r="A2086">
        <v>71276</v>
      </c>
      <c r="B2086" t="s">
        <v>5926</v>
      </c>
      <c r="C2086" t="s">
        <v>5927</v>
      </c>
      <c r="D2086" t="s">
        <v>5928</v>
      </c>
      <c r="F2086">
        <v>0</v>
      </c>
      <c r="G2086">
        <v>0</v>
      </c>
      <c r="H2086">
        <v>0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S2086">
        <f t="shared" si="32"/>
        <v>0</v>
      </c>
    </row>
    <row r="2087" spans="1:19" x14ac:dyDescent="0.15">
      <c r="A2087">
        <v>44970</v>
      </c>
      <c r="B2087" t="s">
        <v>5929</v>
      </c>
      <c r="C2087" t="s">
        <v>5929</v>
      </c>
      <c r="D2087" t="s">
        <v>5930</v>
      </c>
      <c r="F2087">
        <v>0</v>
      </c>
      <c r="G2087">
        <v>0</v>
      </c>
      <c r="H2087">
        <v>0</v>
      </c>
      <c r="I2087">
        <v>0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0</v>
      </c>
      <c r="P2087">
        <v>0</v>
      </c>
      <c r="Q2087">
        <v>0</v>
      </c>
      <c r="R2087">
        <v>0</v>
      </c>
      <c r="S2087">
        <f t="shared" si="32"/>
        <v>0</v>
      </c>
    </row>
    <row r="2088" spans="1:19" x14ac:dyDescent="0.15">
      <c r="A2088">
        <v>48133</v>
      </c>
      <c r="B2088" t="s">
        <v>5931</v>
      </c>
      <c r="C2088" t="s">
        <v>5932</v>
      </c>
      <c r="D2088" t="s">
        <v>5933</v>
      </c>
      <c r="F2088">
        <v>0</v>
      </c>
      <c r="G2088">
        <v>0</v>
      </c>
      <c r="H2088">
        <v>0</v>
      </c>
      <c r="I2088">
        <v>0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S2088">
        <f t="shared" si="32"/>
        <v>0</v>
      </c>
    </row>
    <row r="2089" spans="1:19" x14ac:dyDescent="0.15">
      <c r="A2089">
        <v>84403</v>
      </c>
      <c r="B2089" t="s">
        <v>5934</v>
      </c>
      <c r="C2089" t="s">
        <v>5935</v>
      </c>
      <c r="D2089" t="s">
        <v>5936</v>
      </c>
      <c r="F2089">
        <v>0</v>
      </c>
      <c r="G2089">
        <v>0</v>
      </c>
      <c r="H2089">
        <v>0</v>
      </c>
      <c r="I2089">
        <v>0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0</v>
      </c>
      <c r="P2089">
        <v>0</v>
      </c>
      <c r="Q2089">
        <v>0</v>
      </c>
      <c r="R2089">
        <v>0</v>
      </c>
      <c r="S2089">
        <f t="shared" si="32"/>
        <v>0</v>
      </c>
    </row>
    <row r="2090" spans="1:19" x14ac:dyDescent="0.15">
      <c r="A2090">
        <v>84413</v>
      </c>
      <c r="B2090" t="s">
        <v>5937</v>
      </c>
      <c r="C2090" t="s">
        <v>5938</v>
      </c>
      <c r="D2090" t="s">
        <v>5939</v>
      </c>
      <c r="F2090">
        <v>0</v>
      </c>
      <c r="G2090">
        <v>0</v>
      </c>
      <c r="H2090">
        <v>0</v>
      </c>
      <c r="I2090">
        <v>0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f t="shared" si="32"/>
        <v>0</v>
      </c>
    </row>
    <row r="2091" spans="1:19" x14ac:dyDescent="0.15">
      <c r="A2091">
        <v>30760</v>
      </c>
      <c r="B2091" t="s">
        <v>5940</v>
      </c>
      <c r="C2091" t="s">
        <v>5941</v>
      </c>
      <c r="D2091" t="s">
        <v>5942</v>
      </c>
      <c r="F2091">
        <v>0</v>
      </c>
      <c r="G2091">
        <v>0</v>
      </c>
      <c r="H2091">
        <v>0</v>
      </c>
      <c r="I2091">
        <v>0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0</v>
      </c>
      <c r="P2091">
        <v>0</v>
      </c>
      <c r="Q2091">
        <v>0</v>
      </c>
      <c r="R2091">
        <v>0</v>
      </c>
      <c r="S2091">
        <f t="shared" si="32"/>
        <v>0</v>
      </c>
    </row>
    <row r="2092" spans="1:19" x14ac:dyDescent="0.15">
      <c r="A2092">
        <v>38733</v>
      </c>
      <c r="B2092" t="s">
        <v>5943</v>
      </c>
      <c r="C2092" t="s">
        <v>5944</v>
      </c>
      <c r="D2092" t="s">
        <v>5945</v>
      </c>
      <c r="F2092">
        <v>0</v>
      </c>
      <c r="G2092">
        <v>0</v>
      </c>
      <c r="H2092">
        <v>0</v>
      </c>
      <c r="I2092">
        <v>0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f t="shared" si="32"/>
        <v>0</v>
      </c>
    </row>
    <row r="2093" spans="1:19" x14ac:dyDescent="0.15">
      <c r="A2093">
        <v>35478</v>
      </c>
      <c r="B2093" t="s">
        <v>5946</v>
      </c>
      <c r="C2093" t="s">
        <v>5947</v>
      </c>
      <c r="D2093" t="s">
        <v>5948</v>
      </c>
      <c r="F2093">
        <v>0</v>
      </c>
      <c r="G2093">
        <v>0</v>
      </c>
      <c r="H2093">
        <v>0</v>
      </c>
      <c r="I2093">
        <v>0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0</v>
      </c>
      <c r="P2093">
        <v>0</v>
      </c>
      <c r="Q2093">
        <v>0</v>
      </c>
      <c r="R2093">
        <v>0</v>
      </c>
      <c r="S2093">
        <f t="shared" si="32"/>
        <v>0</v>
      </c>
    </row>
    <row r="2094" spans="1:19" x14ac:dyDescent="0.15">
      <c r="A2094">
        <v>44693</v>
      </c>
      <c r="B2094" t="s">
        <v>5949</v>
      </c>
      <c r="C2094" t="s">
        <v>5950</v>
      </c>
      <c r="D2094" t="s">
        <v>5951</v>
      </c>
      <c r="F2094">
        <v>0</v>
      </c>
      <c r="G2094">
        <v>0</v>
      </c>
      <c r="H2094">
        <v>0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S2094">
        <f t="shared" si="32"/>
        <v>0</v>
      </c>
    </row>
    <row r="2095" spans="1:19" x14ac:dyDescent="0.15">
      <c r="A2095">
        <v>50204</v>
      </c>
      <c r="B2095" t="s">
        <v>5952</v>
      </c>
      <c r="C2095" t="s">
        <v>5953</v>
      </c>
      <c r="D2095" t="s">
        <v>5954</v>
      </c>
      <c r="F2095">
        <v>0</v>
      </c>
      <c r="G2095">
        <v>0</v>
      </c>
      <c r="H2095">
        <v>0</v>
      </c>
      <c r="I2095">
        <v>0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0</v>
      </c>
      <c r="P2095">
        <v>0</v>
      </c>
      <c r="Q2095">
        <v>0</v>
      </c>
      <c r="R2095">
        <v>0</v>
      </c>
      <c r="S2095">
        <f t="shared" si="32"/>
        <v>0</v>
      </c>
    </row>
    <row r="2096" spans="1:19" x14ac:dyDescent="0.15">
      <c r="A2096">
        <v>9793</v>
      </c>
      <c r="B2096" t="s">
        <v>5955</v>
      </c>
      <c r="C2096" t="s">
        <v>5956</v>
      </c>
      <c r="D2096" t="s">
        <v>5957</v>
      </c>
      <c r="F2096">
        <v>0</v>
      </c>
      <c r="G2096">
        <v>0</v>
      </c>
      <c r="H2096">
        <v>0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f t="shared" si="32"/>
        <v>0</v>
      </c>
    </row>
    <row r="2097" spans="1:19" x14ac:dyDescent="0.15">
      <c r="A2097">
        <v>10350</v>
      </c>
      <c r="B2097" t="s">
        <v>5958</v>
      </c>
      <c r="C2097" t="s">
        <v>5959</v>
      </c>
      <c r="D2097" t="s">
        <v>5960</v>
      </c>
      <c r="F2097">
        <v>0</v>
      </c>
      <c r="G2097">
        <v>0</v>
      </c>
      <c r="H2097">
        <v>0</v>
      </c>
      <c r="I2097">
        <v>0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0</v>
      </c>
      <c r="P2097">
        <v>0</v>
      </c>
      <c r="Q2097">
        <v>0</v>
      </c>
      <c r="R2097">
        <v>0</v>
      </c>
      <c r="S2097">
        <f t="shared" si="32"/>
        <v>0</v>
      </c>
    </row>
    <row r="2098" spans="1:19" x14ac:dyDescent="0.15">
      <c r="A2098">
        <v>51104</v>
      </c>
      <c r="B2098" t="s">
        <v>5961</v>
      </c>
      <c r="C2098" t="s">
        <v>5962</v>
      </c>
      <c r="D2098" t="s">
        <v>5963</v>
      </c>
      <c r="F2098">
        <v>0</v>
      </c>
      <c r="G2098">
        <v>0</v>
      </c>
      <c r="H2098">
        <v>0</v>
      </c>
      <c r="I2098">
        <v>0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S2098">
        <f t="shared" si="32"/>
        <v>0</v>
      </c>
    </row>
    <row r="2099" spans="1:19" x14ac:dyDescent="0.15">
      <c r="A2099">
        <v>4623</v>
      </c>
      <c r="B2099" t="s">
        <v>5964</v>
      </c>
      <c r="C2099" t="s">
        <v>5965</v>
      </c>
      <c r="D2099" t="s">
        <v>5966</v>
      </c>
      <c r="F2099">
        <v>0</v>
      </c>
      <c r="G2099">
        <v>0</v>
      </c>
      <c r="H2099">
        <v>0</v>
      </c>
      <c r="I2099">
        <v>0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0</v>
      </c>
      <c r="P2099">
        <v>0</v>
      </c>
      <c r="Q2099">
        <v>0</v>
      </c>
      <c r="R2099">
        <v>0</v>
      </c>
      <c r="S2099">
        <f t="shared" si="32"/>
        <v>0</v>
      </c>
    </row>
    <row r="2100" spans="1:19" x14ac:dyDescent="0.15">
      <c r="A2100">
        <v>70506</v>
      </c>
      <c r="B2100" t="s">
        <v>5967</v>
      </c>
      <c r="C2100" t="s">
        <v>5968</v>
      </c>
      <c r="D2100" t="s">
        <v>5969</v>
      </c>
      <c r="F2100">
        <v>0</v>
      </c>
      <c r="G2100">
        <v>0</v>
      </c>
      <c r="H2100">
        <v>0</v>
      </c>
      <c r="I2100">
        <v>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S2100">
        <f t="shared" si="32"/>
        <v>0</v>
      </c>
    </row>
    <row r="2101" spans="1:19" x14ac:dyDescent="0.15">
      <c r="A2101">
        <v>42683</v>
      </c>
      <c r="B2101" t="s">
        <v>5970</v>
      </c>
      <c r="C2101" t="s">
        <v>5971</v>
      </c>
      <c r="D2101" t="s">
        <v>5972</v>
      </c>
      <c r="F2101">
        <v>0</v>
      </c>
      <c r="G2101">
        <v>0</v>
      </c>
      <c r="H2101">
        <v>0</v>
      </c>
      <c r="I2101">
        <v>0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0</v>
      </c>
      <c r="P2101">
        <v>0</v>
      </c>
      <c r="Q2101">
        <v>0</v>
      </c>
      <c r="R2101">
        <v>0</v>
      </c>
      <c r="S2101">
        <f t="shared" si="32"/>
        <v>0</v>
      </c>
    </row>
    <row r="2102" spans="1:19" x14ac:dyDescent="0.15">
      <c r="A2102">
        <v>72700</v>
      </c>
      <c r="B2102" t="s">
        <v>5973</v>
      </c>
      <c r="C2102" t="s">
        <v>5974</v>
      </c>
      <c r="D2102" t="s">
        <v>5975</v>
      </c>
      <c r="F2102">
        <v>0</v>
      </c>
      <c r="G2102">
        <v>0</v>
      </c>
      <c r="H2102">
        <v>0</v>
      </c>
      <c r="I2102">
        <v>0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S2102">
        <f t="shared" si="32"/>
        <v>0</v>
      </c>
    </row>
    <row r="2103" spans="1:19" x14ac:dyDescent="0.15">
      <c r="A2103">
        <v>4805</v>
      </c>
      <c r="B2103" t="s">
        <v>5976</v>
      </c>
      <c r="C2103" t="s">
        <v>5977</v>
      </c>
      <c r="D2103" t="s">
        <v>5978</v>
      </c>
      <c r="F2103">
        <v>0</v>
      </c>
      <c r="G2103">
        <v>0</v>
      </c>
      <c r="H2103">
        <v>0</v>
      </c>
      <c r="I2103">
        <v>0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0</v>
      </c>
      <c r="P2103">
        <v>0</v>
      </c>
      <c r="Q2103">
        <v>0</v>
      </c>
      <c r="R2103">
        <v>0</v>
      </c>
      <c r="S2103">
        <f t="shared" si="32"/>
        <v>0</v>
      </c>
    </row>
    <row r="2104" spans="1:19" x14ac:dyDescent="0.15">
      <c r="A2104">
        <v>17691</v>
      </c>
      <c r="B2104" t="s">
        <v>5979</v>
      </c>
      <c r="C2104" t="s">
        <v>5980</v>
      </c>
      <c r="D2104" t="s">
        <v>5981</v>
      </c>
      <c r="F2104">
        <v>0</v>
      </c>
      <c r="G2104">
        <v>0</v>
      </c>
      <c r="H2104">
        <v>0</v>
      </c>
      <c r="I2104">
        <v>0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0</v>
      </c>
      <c r="Q2104">
        <v>0</v>
      </c>
      <c r="R2104">
        <v>0</v>
      </c>
      <c r="S2104">
        <f t="shared" si="32"/>
        <v>0</v>
      </c>
    </row>
    <row r="2105" spans="1:19" x14ac:dyDescent="0.15">
      <c r="A2105">
        <v>38921</v>
      </c>
      <c r="B2105" t="s">
        <v>5982</v>
      </c>
      <c r="C2105" t="s">
        <v>5983</v>
      </c>
      <c r="D2105" t="s">
        <v>5984</v>
      </c>
      <c r="F2105">
        <v>0</v>
      </c>
      <c r="G2105">
        <v>0</v>
      </c>
      <c r="H2105">
        <v>0</v>
      </c>
      <c r="I2105">
        <v>0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0</v>
      </c>
      <c r="P2105">
        <v>0</v>
      </c>
      <c r="Q2105">
        <v>0</v>
      </c>
      <c r="R2105">
        <v>0</v>
      </c>
      <c r="S2105">
        <f t="shared" si="32"/>
        <v>0</v>
      </c>
    </row>
    <row r="2106" spans="1:19" x14ac:dyDescent="0.15">
      <c r="A2106">
        <v>21507</v>
      </c>
      <c r="B2106" t="s">
        <v>5985</v>
      </c>
      <c r="C2106" t="s">
        <v>5986</v>
      </c>
      <c r="D2106" t="s">
        <v>5987</v>
      </c>
      <c r="F2106">
        <v>0</v>
      </c>
      <c r="G2106">
        <v>0</v>
      </c>
      <c r="H2106">
        <v>0</v>
      </c>
      <c r="I2106">
        <v>0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S2106">
        <f t="shared" si="32"/>
        <v>0</v>
      </c>
    </row>
    <row r="2107" spans="1:19" x14ac:dyDescent="0.15">
      <c r="A2107">
        <v>10198</v>
      </c>
      <c r="B2107" t="s">
        <v>5988</v>
      </c>
      <c r="C2107" t="s">
        <v>5988</v>
      </c>
      <c r="D2107" t="s">
        <v>5989</v>
      </c>
      <c r="F2107">
        <v>0</v>
      </c>
      <c r="G2107">
        <v>0</v>
      </c>
      <c r="H2107">
        <v>0</v>
      </c>
      <c r="I2107">
        <v>0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0</v>
      </c>
      <c r="P2107">
        <v>0</v>
      </c>
      <c r="Q2107">
        <v>0</v>
      </c>
      <c r="R2107">
        <v>0</v>
      </c>
      <c r="S2107">
        <f t="shared" si="32"/>
        <v>0</v>
      </c>
    </row>
    <row r="2108" spans="1:19" x14ac:dyDescent="0.15">
      <c r="A2108">
        <v>25238</v>
      </c>
      <c r="B2108" t="s">
        <v>5990</v>
      </c>
      <c r="C2108" t="s">
        <v>5991</v>
      </c>
      <c r="D2108" t="s">
        <v>5992</v>
      </c>
      <c r="F2108">
        <v>0</v>
      </c>
      <c r="G2108">
        <v>0</v>
      </c>
      <c r="H2108">
        <v>0</v>
      </c>
      <c r="I2108">
        <v>0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S2108">
        <f t="shared" si="32"/>
        <v>0</v>
      </c>
    </row>
    <row r="2109" spans="1:19" x14ac:dyDescent="0.15">
      <c r="A2109">
        <v>49344</v>
      </c>
      <c r="B2109" t="s">
        <v>5993</v>
      </c>
      <c r="C2109" t="s">
        <v>5994</v>
      </c>
      <c r="D2109" t="s">
        <v>5995</v>
      </c>
      <c r="F2109">
        <v>0</v>
      </c>
      <c r="G2109">
        <v>0</v>
      </c>
      <c r="H2109">
        <v>0</v>
      </c>
      <c r="I2109">
        <v>0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0</v>
      </c>
      <c r="P2109">
        <v>0</v>
      </c>
      <c r="Q2109">
        <v>0</v>
      </c>
      <c r="R2109">
        <v>0</v>
      </c>
      <c r="S2109">
        <f t="shared" si="32"/>
        <v>0</v>
      </c>
    </row>
    <row r="2110" spans="1:19" x14ac:dyDescent="0.15">
      <c r="A2110">
        <v>3406</v>
      </c>
      <c r="B2110" t="s">
        <v>5996</v>
      </c>
      <c r="C2110" t="s">
        <v>5997</v>
      </c>
      <c r="D2110" t="s">
        <v>5998</v>
      </c>
      <c r="F2110">
        <v>0</v>
      </c>
      <c r="G2110">
        <v>0</v>
      </c>
      <c r="H2110">
        <v>0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S2110">
        <f t="shared" si="32"/>
        <v>0</v>
      </c>
    </row>
    <row r="2111" spans="1:19" x14ac:dyDescent="0.15">
      <c r="A2111">
        <v>3138</v>
      </c>
      <c r="B2111" t="s">
        <v>5999</v>
      </c>
      <c r="C2111" t="s">
        <v>6000</v>
      </c>
      <c r="D2111" t="s">
        <v>6001</v>
      </c>
      <c r="F2111">
        <v>0</v>
      </c>
      <c r="G2111">
        <v>0</v>
      </c>
      <c r="H2111">
        <v>0</v>
      </c>
      <c r="I2111">
        <v>0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0</v>
      </c>
      <c r="P2111">
        <v>0</v>
      </c>
      <c r="Q2111">
        <v>0</v>
      </c>
      <c r="R2111">
        <v>0</v>
      </c>
      <c r="S2111">
        <f t="shared" si="32"/>
        <v>0</v>
      </c>
    </row>
    <row r="2112" spans="1:19" x14ac:dyDescent="0.15">
      <c r="A2112">
        <v>27100</v>
      </c>
      <c r="B2112" t="s">
        <v>6002</v>
      </c>
      <c r="C2112" t="s">
        <v>5586</v>
      </c>
      <c r="D2112" t="s">
        <v>6003</v>
      </c>
      <c r="F2112">
        <v>0</v>
      </c>
      <c r="G2112">
        <v>0</v>
      </c>
      <c r="H2112">
        <v>0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0</v>
      </c>
      <c r="S2112">
        <f t="shared" si="32"/>
        <v>0</v>
      </c>
    </row>
    <row r="2113" spans="1:19" x14ac:dyDescent="0.15">
      <c r="A2113">
        <v>20143</v>
      </c>
      <c r="B2113" t="s">
        <v>6004</v>
      </c>
      <c r="C2113" t="s">
        <v>6005</v>
      </c>
      <c r="D2113" t="s">
        <v>6006</v>
      </c>
      <c r="F2113">
        <v>0</v>
      </c>
      <c r="G2113">
        <v>0</v>
      </c>
      <c r="H2113">
        <v>0</v>
      </c>
      <c r="I2113">
        <v>0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0</v>
      </c>
      <c r="P2113">
        <v>0</v>
      </c>
      <c r="Q2113">
        <v>0</v>
      </c>
      <c r="R2113">
        <v>0</v>
      </c>
      <c r="S2113">
        <f t="shared" si="32"/>
        <v>0</v>
      </c>
    </row>
    <row r="2114" spans="1:19" x14ac:dyDescent="0.15">
      <c r="A2114">
        <v>22664</v>
      </c>
      <c r="B2114" t="s">
        <v>6010</v>
      </c>
      <c r="C2114" t="s">
        <v>6011</v>
      </c>
      <c r="D2114" t="s">
        <v>6012</v>
      </c>
      <c r="F2114">
        <v>0</v>
      </c>
      <c r="G2114">
        <v>0</v>
      </c>
      <c r="H2114">
        <v>0</v>
      </c>
      <c r="I2114">
        <v>0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0</v>
      </c>
      <c r="S2114">
        <f t="shared" ref="S2114:S2177" si="33">O2114*30+P2114*30+Q2114*40+R2114*10</f>
        <v>0</v>
      </c>
    </row>
    <row r="2115" spans="1:19" x14ac:dyDescent="0.15">
      <c r="A2115">
        <v>31427</v>
      </c>
      <c r="B2115" t="s">
        <v>6013</v>
      </c>
      <c r="C2115" t="s">
        <v>6014</v>
      </c>
      <c r="D2115" t="s">
        <v>6015</v>
      </c>
      <c r="F2115">
        <v>0</v>
      </c>
      <c r="G2115">
        <v>0</v>
      </c>
      <c r="H2115">
        <v>0</v>
      </c>
      <c r="I2115">
        <v>0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0</v>
      </c>
      <c r="P2115">
        <v>0</v>
      </c>
      <c r="Q2115">
        <v>0</v>
      </c>
      <c r="R2115">
        <v>0</v>
      </c>
      <c r="S2115">
        <f t="shared" si="33"/>
        <v>0</v>
      </c>
    </row>
    <row r="2116" spans="1:19" x14ac:dyDescent="0.15">
      <c r="A2116">
        <v>21878</v>
      </c>
      <c r="B2116" t="s">
        <v>6016</v>
      </c>
      <c r="C2116" t="s">
        <v>6016</v>
      </c>
      <c r="D2116" t="s">
        <v>6017</v>
      </c>
      <c r="F2116">
        <v>0</v>
      </c>
      <c r="G2116">
        <v>0</v>
      </c>
      <c r="H2116">
        <v>0</v>
      </c>
      <c r="I2116">
        <v>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S2116">
        <f t="shared" si="33"/>
        <v>0</v>
      </c>
    </row>
    <row r="2117" spans="1:19" x14ac:dyDescent="0.15">
      <c r="A2117">
        <v>63376</v>
      </c>
      <c r="B2117" t="s">
        <v>6018</v>
      </c>
      <c r="C2117" t="s">
        <v>6019</v>
      </c>
      <c r="D2117" t="s">
        <v>6020</v>
      </c>
      <c r="F2117">
        <v>0</v>
      </c>
      <c r="G2117">
        <v>0</v>
      </c>
      <c r="H2117">
        <v>0</v>
      </c>
      <c r="I2117">
        <v>0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0</v>
      </c>
      <c r="P2117">
        <v>0</v>
      </c>
      <c r="Q2117">
        <v>0</v>
      </c>
      <c r="R2117">
        <v>0</v>
      </c>
      <c r="S2117">
        <f t="shared" si="33"/>
        <v>0</v>
      </c>
    </row>
    <row r="2118" spans="1:19" x14ac:dyDescent="0.15">
      <c r="A2118">
        <v>4356</v>
      </c>
      <c r="B2118" t="s">
        <v>6021</v>
      </c>
      <c r="C2118" t="s">
        <v>6022</v>
      </c>
      <c r="D2118" t="s">
        <v>6023</v>
      </c>
      <c r="F2118">
        <v>0</v>
      </c>
      <c r="G2118">
        <v>0</v>
      </c>
      <c r="H2118">
        <v>0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S2118">
        <f t="shared" si="33"/>
        <v>0</v>
      </c>
    </row>
    <row r="2119" spans="1:19" x14ac:dyDescent="0.15">
      <c r="A2119">
        <v>58471</v>
      </c>
      <c r="B2119" t="s">
        <v>6024</v>
      </c>
      <c r="C2119" t="s">
        <v>6025</v>
      </c>
      <c r="D2119" t="s">
        <v>6026</v>
      </c>
      <c r="F2119">
        <v>0</v>
      </c>
      <c r="G2119">
        <v>0</v>
      </c>
      <c r="H2119">
        <v>0</v>
      </c>
      <c r="I2119">
        <v>0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0</v>
      </c>
      <c r="P2119">
        <v>0</v>
      </c>
      <c r="Q2119">
        <v>0</v>
      </c>
      <c r="R2119">
        <v>0</v>
      </c>
      <c r="S2119">
        <f t="shared" si="33"/>
        <v>0</v>
      </c>
    </row>
    <row r="2120" spans="1:19" x14ac:dyDescent="0.15">
      <c r="A2120">
        <v>16024</v>
      </c>
      <c r="B2120" t="s">
        <v>6027</v>
      </c>
      <c r="C2120" t="s">
        <v>6028</v>
      </c>
      <c r="D2120" t="s">
        <v>6029</v>
      </c>
      <c r="F2120">
        <v>0</v>
      </c>
      <c r="G2120">
        <v>0</v>
      </c>
      <c r="H2120">
        <v>0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S2120">
        <f t="shared" si="33"/>
        <v>0</v>
      </c>
    </row>
    <row r="2121" spans="1:19" x14ac:dyDescent="0.15">
      <c r="A2121">
        <v>84541</v>
      </c>
      <c r="B2121" t="s">
        <v>6030</v>
      </c>
      <c r="C2121" t="s">
        <v>6031</v>
      </c>
      <c r="D2121" t="s">
        <v>6032</v>
      </c>
      <c r="F2121">
        <v>0</v>
      </c>
      <c r="G2121">
        <v>0</v>
      </c>
      <c r="H2121">
        <v>0</v>
      </c>
      <c r="I2121">
        <v>0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0</v>
      </c>
      <c r="P2121">
        <v>0</v>
      </c>
      <c r="Q2121">
        <v>0</v>
      </c>
      <c r="R2121">
        <v>0</v>
      </c>
      <c r="S2121">
        <f t="shared" si="33"/>
        <v>0</v>
      </c>
    </row>
    <row r="2122" spans="1:19" x14ac:dyDescent="0.15">
      <c r="A2122">
        <v>41524</v>
      </c>
      <c r="B2122" t="s">
        <v>6033</v>
      </c>
      <c r="C2122" t="s">
        <v>6034</v>
      </c>
      <c r="D2122" t="s">
        <v>6035</v>
      </c>
      <c r="F2122">
        <v>0</v>
      </c>
      <c r="G2122">
        <v>0</v>
      </c>
      <c r="H2122">
        <v>0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S2122">
        <f t="shared" si="33"/>
        <v>0</v>
      </c>
    </row>
    <row r="2123" spans="1:19" x14ac:dyDescent="0.15">
      <c r="A2123">
        <v>35809</v>
      </c>
      <c r="B2123" t="s">
        <v>6036</v>
      </c>
      <c r="C2123" t="s">
        <v>6036</v>
      </c>
      <c r="D2123" t="s">
        <v>6037</v>
      </c>
      <c r="F2123">
        <v>0</v>
      </c>
      <c r="G2123">
        <v>0</v>
      </c>
      <c r="H2123">
        <v>0</v>
      </c>
      <c r="I2123">
        <v>0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0</v>
      </c>
      <c r="P2123">
        <v>0</v>
      </c>
      <c r="Q2123">
        <v>0</v>
      </c>
      <c r="R2123">
        <v>0</v>
      </c>
      <c r="S2123">
        <f t="shared" si="33"/>
        <v>0</v>
      </c>
    </row>
    <row r="2124" spans="1:19" x14ac:dyDescent="0.15">
      <c r="A2124">
        <v>2237</v>
      </c>
      <c r="B2124" t="s">
        <v>6038</v>
      </c>
      <c r="C2124" t="s">
        <v>6039</v>
      </c>
      <c r="D2124" t="s">
        <v>6040</v>
      </c>
      <c r="F2124">
        <v>0</v>
      </c>
      <c r="G2124">
        <v>0</v>
      </c>
      <c r="H2124">
        <v>0</v>
      </c>
      <c r="I2124">
        <v>0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S2124">
        <f t="shared" si="33"/>
        <v>0</v>
      </c>
    </row>
    <row r="2125" spans="1:19" x14ac:dyDescent="0.15">
      <c r="A2125">
        <v>5965</v>
      </c>
      <c r="B2125" t="s">
        <v>6041</v>
      </c>
      <c r="C2125" t="s">
        <v>6041</v>
      </c>
      <c r="D2125" t="s">
        <v>6042</v>
      </c>
      <c r="F2125">
        <v>0</v>
      </c>
      <c r="G2125">
        <v>0</v>
      </c>
      <c r="H2125">
        <v>0</v>
      </c>
      <c r="I2125">
        <v>0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0</v>
      </c>
      <c r="P2125">
        <v>0</v>
      </c>
      <c r="Q2125">
        <v>0</v>
      </c>
      <c r="R2125">
        <v>0</v>
      </c>
      <c r="S2125">
        <f t="shared" si="33"/>
        <v>0</v>
      </c>
    </row>
    <row r="2126" spans="1:19" x14ac:dyDescent="0.15">
      <c r="A2126">
        <v>13925</v>
      </c>
      <c r="B2126" t="s">
        <v>6043</v>
      </c>
      <c r="C2126" t="s">
        <v>1191</v>
      </c>
      <c r="D2126" t="s">
        <v>6044</v>
      </c>
      <c r="F2126">
        <v>0</v>
      </c>
      <c r="G2126">
        <v>0</v>
      </c>
      <c r="H2126">
        <v>0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S2126">
        <f t="shared" si="33"/>
        <v>0</v>
      </c>
    </row>
    <row r="2127" spans="1:19" x14ac:dyDescent="0.15">
      <c r="A2127">
        <v>53270</v>
      </c>
      <c r="B2127" t="s">
        <v>6048</v>
      </c>
      <c r="C2127" t="s">
        <v>6049</v>
      </c>
      <c r="D2127" t="s">
        <v>6050</v>
      </c>
      <c r="F2127">
        <v>0</v>
      </c>
      <c r="G2127">
        <v>0</v>
      </c>
      <c r="H2127">
        <v>0</v>
      </c>
      <c r="I2127">
        <v>0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0</v>
      </c>
      <c r="P2127">
        <v>0</v>
      </c>
      <c r="Q2127">
        <v>0</v>
      </c>
      <c r="R2127">
        <v>0</v>
      </c>
      <c r="S2127">
        <f t="shared" si="33"/>
        <v>0</v>
      </c>
    </row>
    <row r="2128" spans="1:19" x14ac:dyDescent="0.15">
      <c r="A2128">
        <v>31104</v>
      </c>
      <c r="B2128" t="s">
        <v>6051</v>
      </c>
      <c r="C2128" t="s">
        <v>6052</v>
      </c>
      <c r="D2128" t="s">
        <v>6053</v>
      </c>
      <c r="F2128">
        <v>0</v>
      </c>
      <c r="G2128">
        <v>0</v>
      </c>
      <c r="H2128">
        <v>0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S2128">
        <f t="shared" si="33"/>
        <v>0</v>
      </c>
    </row>
    <row r="2129" spans="1:19" x14ac:dyDescent="0.15">
      <c r="A2129">
        <v>30602</v>
      </c>
      <c r="B2129" t="s">
        <v>6054</v>
      </c>
      <c r="C2129" t="s">
        <v>6055</v>
      </c>
      <c r="D2129" t="s">
        <v>6056</v>
      </c>
      <c r="F2129">
        <v>0</v>
      </c>
      <c r="G2129">
        <v>0</v>
      </c>
      <c r="H2129">
        <v>0</v>
      </c>
      <c r="I2129">
        <v>0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0</v>
      </c>
      <c r="P2129">
        <v>0</v>
      </c>
      <c r="Q2129">
        <v>0</v>
      </c>
      <c r="R2129">
        <v>0</v>
      </c>
      <c r="S2129">
        <f t="shared" si="33"/>
        <v>0</v>
      </c>
    </row>
    <row r="2130" spans="1:19" x14ac:dyDescent="0.15">
      <c r="A2130">
        <v>49186</v>
      </c>
      <c r="B2130" t="s">
        <v>6057</v>
      </c>
      <c r="C2130" t="s">
        <v>6058</v>
      </c>
      <c r="D2130" t="s">
        <v>6059</v>
      </c>
      <c r="F2130">
        <v>0</v>
      </c>
      <c r="G2130">
        <v>0</v>
      </c>
      <c r="H2130">
        <v>0</v>
      </c>
      <c r="I2130">
        <v>0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S2130">
        <f t="shared" si="33"/>
        <v>0</v>
      </c>
    </row>
    <row r="2131" spans="1:19" x14ac:dyDescent="0.15">
      <c r="A2131">
        <v>38299</v>
      </c>
      <c r="B2131" t="s">
        <v>6060</v>
      </c>
      <c r="C2131" t="s">
        <v>6061</v>
      </c>
      <c r="D2131" t="s">
        <v>6062</v>
      </c>
      <c r="F2131">
        <v>0</v>
      </c>
      <c r="G2131">
        <v>0</v>
      </c>
      <c r="H2131">
        <v>0</v>
      </c>
      <c r="I2131">
        <v>0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0</v>
      </c>
      <c r="P2131">
        <v>0</v>
      </c>
      <c r="Q2131">
        <v>0</v>
      </c>
      <c r="R2131">
        <v>0</v>
      </c>
      <c r="S2131">
        <f t="shared" si="33"/>
        <v>0</v>
      </c>
    </row>
    <row r="2132" spans="1:19" x14ac:dyDescent="0.15">
      <c r="A2132">
        <v>75495</v>
      </c>
      <c r="B2132" t="s">
        <v>6063</v>
      </c>
      <c r="C2132" t="s">
        <v>6064</v>
      </c>
      <c r="D2132" t="s">
        <v>6065</v>
      </c>
      <c r="F2132">
        <v>0</v>
      </c>
      <c r="G2132">
        <v>0</v>
      </c>
      <c r="H2132">
        <v>0</v>
      </c>
      <c r="I2132">
        <v>0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S2132">
        <f t="shared" si="33"/>
        <v>0</v>
      </c>
    </row>
    <row r="2133" spans="1:19" x14ac:dyDescent="0.15">
      <c r="A2133">
        <v>79278</v>
      </c>
      <c r="B2133" t="s">
        <v>6066</v>
      </c>
      <c r="C2133" t="s">
        <v>6067</v>
      </c>
      <c r="D2133" t="s">
        <v>6068</v>
      </c>
      <c r="F2133">
        <v>0</v>
      </c>
      <c r="G2133">
        <v>0</v>
      </c>
      <c r="H2133">
        <v>0</v>
      </c>
      <c r="I2133">
        <v>0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0</v>
      </c>
      <c r="P2133">
        <v>0</v>
      </c>
      <c r="Q2133">
        <v>0</v>
      </c>
      <c r="R2133">
        <v>0</v>
      </c>
      <c r="S2133">
        <f t="shared" si="33"/>
        <v>0</v>
      </c>
    </row>
    <row r="2134" spans="1:19" x14ac:dyDescent="0.15">
      <c r="A2134">
        <v>67240</v>
      </c>
      <c r="B2134" t="s">
        <v>6069</v>
      </c>
      <c r="C2134" t="s">
        <v>6070</v>
      </c>
      <c r="D2134" t="s">
        <v>6071</v>
      </c>
      <c r="F2134">
        <v>0</v>
      </c>
      <c r="G2134">
        <v>0</v>
      </c>
      <c r="H2134">
        <v>0</v>
      </c>
      <c r="I2134">
        <v>0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S2134">
        <f t="shared" si="33"/>
        <v>0</v>
      </c>
    </row>
    <row r="2135" spans="1:19" x14ac:dyDescent="0.15">
      <c r="A2135">
        <v>9804</v>
      </c>
      <c r="B2135" t="s">
        <v>6072</v>
      </c>
      <c r="C2135" t="s">
        <v>6073</v>
      </c>
      <c r="D2135" t="s">
        <v>6074</v>
      </c>
      <c r="F2135">
        <v>0</v>
      </c>
      <c r="G2135">
        <v>0</v>
      </c>
      <c r="H2135">
        <v>0</v>
      </c>
      <c r="I2135">
        <v>0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0</v>
      </c>
      <c r="P2135">
        <v>0</v>
      </c>
      <c r="Q2135">
        <v>0</v>
      </c>
      <c r="R2135">
        <v>0</v>
      </c>
      <c r="S2135">
        <f t="shared" si="33"/>
        <v>0</v>
      </c>
    </row>
    <row r="2136" spans="1:19" x14ac:dyDescent="0.15">
      <c r="A2136">
        <v>24692</v>
      </c>
      <c r="B2136" t="s">
        <v>6075</v>
      </c>
      <c r="C2136" t="s">
        <v>6076</v>
      </c>
      <c r="D2136" t="s">
        <v>6077</v>
      </c>
      <c r="F2136">
        <v>0</v>
      </c>
      <c r="G2136">
        <v>0</v>
      </c>
      <c r="H2136">
        <v>0</v>
      </c>
      <c r="I2136">
        <v>0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S2136">
        <f t="shared" si="33"/>
        <v>0</v>
      </c>
    </row>
    <row r="2137" spans="1:19" x14ac:dyDescent="0.15">
      <c r="A2137">
        <v>25528</v>
      </c>
      <c r="B2137" t="s">
        <v>6078</v>
      </c>
      <c r="C2137" t="s">
        <v>6079</v>
      </c>
      <c r="D2137" t="s">
        <v>6080</v>
      </c>
      <c r="F2137">
        <v>0</v>
      </c>
      <c r="G2137">
        <v>0</v>
      </c>
      <c r="H2137">
        <v>0</v>
      </c>
      <c r="I2137">
        <v>0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0</v>
      </c>
      <c r="P2137">
        <v>0</v>
      </c>
      <c r="Q2137">
        <v>0</v>
      </c>
      <c r="R2137">
        <v>0</v>
      </c>
      <c r="S2137">
        <f t="shared" si="33"/>
        <v>0</v>
      </c>
    </row>
    <row r="2138" spans="1:19" x14ac:dyDescent="0.15">
      <c r="A2138">
        <v>4832</v>
      </c>
      <c r="B2138" t="s">
        <v>6081</v>
      </c>
      <c r="C2138" t="s">
        <v>6082</v>
      </c>
      <c r="D2138" t="s">
        <v>6083</v>
      </c>
      <c r="F2138">
        <v>0</v>
      </c>
      <c r="G2138">
        <v>0</v>
      </c>
      <c r="H2138">
        <v>0</v>
      </c>
      <c r="I2138">
        <v>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S2138">
        <f t="shared" si="33"/>
        <v>0</v>
      </c>
    </row>
    <row r="2139" spans="1:19" x14ac:dyDescent="0.15">
      <c r="A2139">
        <v>34132</v>
      </c>
      <c r="B2139" t="s">
        <v>6084</v>
      </c>
      <c r="C2139" t="s">
        <v>6085</v>
      </c>
      <c r="D2139" t="s">
        <v>6086</v>
      </c>
      <c r="F2139">
        <v>0</v>
      </c>
      <c r="G2139">
        <v>0</v>
      </c>
      <c r="H2139">
        <v>0</v>
      </c>
      <c r="I2139">
        <v>0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0</v>
      </c>
      <c r="P2139">
        <v>0</v>
      </c>
      <c r="Q2139">
        <v>0</v>
      </c>
      <c r="R2139">
        <v>0</v>
      </c>
      <c r="S2139">
        <f t="shared" si="33"/>
        <v>0</v>
      </c>
    </row>
    <row r="2140" spans="1:19" x14ac:dyDescent="0.15">
      <c r="A2140">
        <v>11973</v>
      </c>
      <c r="B2140" t="s">
        <v>6087</v>
      </c>
      <c r="C2140" t="s">
        <v>6088</v>
      </c>
      <c r="D2140" t="s">
        <v>6089</v>
      </c>
      <c r="F2140">
        <v>0</v>
      </c>
      <c r="G2140">
        <v>0</v>
      </c>
      <c r="H2140">
        <v>0</v>
      </c>
      <c r="I2140">
        <v>0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S2140">
        <f t="shared" si="33"/>
        <v>0</v>
      </c>
    </row>
    <row r="2141" spans="1:19" x14ac:dyDescent="0.15">
      <c r="A2141">
        <v>13504</v>
      </c>
      <c r="B2141" t="s">
        <v>6090</v>
      </c>
      <c r="C2141" t="s">
        <v>6091</v>
      </c>
      <c r="D2141" t="s">
        <v>6092</v>
      </c>
      <c r="F2141">
        <v>0</v>
      </c>
      <c r="G2141">
        <v>0</v>
      </c>
      <c r="H2141">
        <v>0</v>
      </c>
      <c r="I2141">
        <v>0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0</v>
      </c>
      <c r="P2141">
        <v>0</v>
      </c>
      <c r="Q2141">
        <v>0</v>
      </c>
      <c r="R2141">
        <v>0</v>
      </c>
      <c r="S2141">
        <f t="shared" si="33"/>
        <v>0</v>
      </c>
    </row>
    <row r="2142" spans="1:19" x14ac:dyDescent="0.15">
      <c r="A2142">
        <v>59247</v>
      </c>
      <c r="B2142" t="s">
        <v>6093</v>
      </c>
      <c r="C2142" t="s">
        <v>6094</v>
      </c>
      <c r="D2142" t="s">
        <v>6095</v>
      </c>
      <c r="F2142">
        <v>0</v>
      </c>
      <c r="G2142">
        <v>0</v>
      </c>
      <c r="H2142">
        <v>0</v>
      </c>
      <c r="I2142">
        <v>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S2142">
        <f t="shared" si="33"/>
        <v>0</v>
      </c>
    </row>
    <row r="2143" spans="1:19" x14ac:dyDescent="0.15">
      <c r="A2143">
        <v>84038</v>
      </c>
      <c r="B2143" t="s">
        <v>6096</v>
      </c>
      <c r="C2143" t="s">
        <v>6097</v>
      </c>
      <c r="D2143" t="s">
        <v>6098</v>
      </c>
      <c r="F2143">
        <v>0</v>
      </c>
      <c r="G2143">
        <v>0</v>
      </c>
      <c r="H2143">
        <v>0</v>
      </c>
      <c r="I2143">
        <v>0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0</v>
      </c>
      <c r="P2143">
        <v>0</v>
      </c>
      <c r="Q2143">
        <v>0</v>
      </c>
      <c r="R2143">
        <v>0</v>
      </c>
      <c r="S2143">
        <f t="shared" si="33"/>
        <v>0</v>
      </c>
    </row>
    <row r="2144" spans="1:19" x14ac:dyDescent="0.15">
      <c r="A2144">
        <v>4673</v>
      </c>
      <c r="B2144" t="s">
        <v>6099</v>
      </c>
      <c r="C2144" t="s">
        <v>1786</v>
      </c>
      <c r="D2144" t="s">
        <v>6100</v>
      </c>
      <c r="F2144">
        <v>0</v>
      </c>
      <c r="G2144">
        <v>0</v>
      </c>
      <c r="H2144">
        <v>0</v>
      </c>
      <c r="I2144">
        <v>0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S2144">
        <f t="shared" si="33"/>
        <v>0</v>
      </c>
    </row>
    <row r="2145" spans="1:19" x14ac:dyDescent="0.15">
      <c r="A2145">
        <v>14191</v>
      </c>
      <c r="B2145" t="s">
        <v>6103</v>
      </c>
      <c r="C2145" t="s">
        <v>6104</v>
      </c>
      <c r="D2145" t="s">
        <v>6105</v>
      </c>
      <c r="F2145">
        <v>0</v>
      </c>
      <c r="G2145">
        <v>0</v>
      </c>
      <c r="H2145">
        <v>0</v>
      </c>
      <c r="I2145">
        <v>0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0</v>
      </c>
      <c r="P2145">
        <v>0</v>
      </c>
      <c r="Q2145">
        <v>0</v>
      </c>
      <c r="R2145">
        <v>0</v>
      </c>
      <c r="S2145">
        <f t="shared" si="33"/>
        <v>0</v>
      </c>
    </row>
    <row r="2146" spans="1:19" x14ac:dyDescent="0.15">
      <c r="A2146">
        <v>5754</v>
      </c>
      <c r="B2146" t="s">
        <v>6106</v>
      </c>
      <c r="C2146" t="s">
        <v>6107</v>
      </c>
      <c r="D2146" t="s">
        <v>6108</v>
      </c>
      <c r="F2146">
        <v>0</v>
      </c>
      <c r="G2146">
        <v>0</v>
      </c>
      <c r="H2146">
        <v>0</v>
      </c>
      <c r="I2146">
        <v>0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S2146">
        <f t="shared" si="33"/>
        <v>0</v>
      </c>
    </row>
    <row r="2147" spans="1:19" x14ac:dyDescent="0.15">
      <c r="A2147">
        <v>49867</v>
      </c>
      <c r="B2147" t="s">
        <v>6109</v>
      </c>
      <c r="C2147" t="s">
        <v>6110</v>
      </c>
      <c r="D2147" t="s">
        <v>6111</v>
      </c>
      <c r="F2147">
        <v>0</v>
      </c>
      <c r="G2147">
        <v>0</v>
      </c>
      <c r="H2147">
        <v>0</v>
      </c>
      <c r="I2147">
        <v>0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0</v>
      </c>
      <c r="P2147">
        <v>0</v>
      </c>
      <c r="Q2147">
        <v>0</v>
      </c>
      <c r="R2147">
        <v>0</v>
      </c>
      <c r="S2147">
        <f t="shared" si="33"/>
        <v>0</v>
      </c>
    </row>
    <row r="2148" spans="1:19" x14ac:dyDescent="0.15">
      <c r="A2148">
        <v>29946</v>
      </c>
      <c r="B2148" t="s">
        <v>6112</v>
      </c>
      <c r="C2148" t="s">
        <v>6113</v>
      </c>
      <c r="D2148" t="s">
        <v>6114</v>
      </c>
      <c r="F2148">
        <v>0</v>
      </c>
      <c r="G2148">
        <v>0</v>
      </c>
      <c r="H2148">
        <v>0</v>
      </c>
      <c r="I2148">
        <v>0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S2148">
        <f t="shared" si="33"/>
        <v>0</v>
      </c>
    </row>
    <row r="2149" spans="1:19" x14ac:dyDescent="0.15">
      <c r="A2149">
        <v>1789</v>
      </c>
      <c r="B2149" t="s">
        <v>6118</v>
      </c>
      <c r="C2149" t="s">
        <v>6119</v>
      </c>
      <c r="D2149" t="s">
        <v>6120</v>
      </c>
      <c r="F2149">
        <v>0</v>
      </c>
      <c r="G2149">
        <v>0</v>
      </c>
      <c r="H2149">
        <v>0</v>
      </c>
      <c r="I2149">
        <v>0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0</v>
      </c>
      <c r="P2149">
        <v>0</v>
      </c>
      <c r="Q2149">
        <v>0</v>
      </c>
      <c r="R2149">
        <v>0</v>
      </c>
      <c r="S2149">
        <f t="shared" si="33"/>
        <v>0</v>
      </c>
    </row>
    <row r="2150" spans="1:19" x14ac:dyDescent="0.15">
      <c r="A2150">
        <v>46788</v>
      </c>
      <c r="B2150" t="s">
        <v>6121</v>
      </c>
      <c r="C2150" t="s">
        <v>6122</v>
      </c>
      <c r="D2150" t="s">
        <v>6123</v>
      </c>
      <c r="F2150">
        <v>0</v>
      </c>
      <c r="G2150">
        <v>0</v>
      </c>
      <c r="H2150">
        <v>0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S2150">
        <f t="shared" si="33"/>
        <v>0</v>
      </c>
    </row>
    <row r="2151" spans="1:19" x14ac:dyDescent="0.15">
      <c r="A2151">
        <v>41819</v>
      </c>
      <c r="B2151" t="s">
        <v>6124</v>
      </c>
      <c r="C2151" t="s">
        <v>6125</v>
      </c>
      <c r="D2151" t="s">
        <v>6126</v>
      </c>
      <c r="F2151">
        <v>0</v>
      </c>
      <c r="G2151">
        <v>0</v>
      </c>
      <c r="H2151">
        <v>0</v>
      </c>
      <c r="I2151">
        <v>0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0</v>
      </c>
      <c r="P2151">
        <v>0</v>
      </c>
      <c r="Q2151">
        <v>0</v>
      </c>
      <c r="R2151">
        <v>0</v>
      </c>
      <c r="S2151">
        <f t="shared" si="33"/>
        <v>0</v>
      </c>
    </row>
    <row r="2152" spans="1:19" x14ac:dyDescent="0.15">
      <c r="A2152">
        <v>8007</v>
      </c>
      <c r="B2152" t="s">
        <v>6127</v>
      </c>
      <c r="C2152" t="s">
        <v>6128</v>
      </c>
      <c r="D2152" t="s">
        <v>6129</v>
      </c>
      <c r="F2152">
        <v>0</v>
      </c>
      <c r="G2152">
        <v>0</v>
      </c>
      <c r="H2152">
        <v>0</v>
      </c>
      <c r="I2152">
        <v>0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S2152">
        <f t="shared" si="33"/>
        <v>0</v>
      </c>
    </row>
    <row r="2153" spans="1:19" x14ac:dyDescent="0.15">
      <c r="A2153">
        <v>30480</v>
      </c>
      <c r="B2153" t="s">
        <v>6130</v>
      </c>
      <c r="C2153" t="s">
        <v>6131</v>
      </c>
      <c r="D2153" t="s">
        <v>6132</v>
      </c>
      <c r="F2153">
        <v>0</v>
      </c>
      <c r="G2153">
        <v>0</v>
      </c>
      <c r="H2153">
        <v>0</v>
      </c>
      <c r="I2153">
        <v>0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0</v>
      </c>
      <c r="P2153">
        <v>0</v>
      </c>
      <c r="Q2153">
        <v>0</v>
      </c>
      <c r="R2153">
        <v>0</v>
      </c>
      <c r="S2153">
        <f t="shared" si="33"/>
        <v>0</v>
      </c>
    </row>
    <row r="2154" spans="1:19" x14ac:dyDescent="0.15">
      <c r="A2154">
        <v>73842</v>
      </c>
      <c r="B2154" t="s">
        <v>6133</v>
      </c>
      <c r="C2154" t="s">
        <v>6133</v>
      </c>
      <c r="D2154" t="s">
        <v>6134</v>
      </c>
      <c r="F2154">
        <v>0</v>
      </c>
      <c r="G2154">
        <v>0</v>
      </c>
      <c r="H2154">
        <v>0</v>
      </c>
      <c r="I2154">
        <v>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S2154">
        <f t="shared" si="33"/>
        <v>0</v>
      </c>
    </row>
    <row r="2155" spans="1:19" x14ac:dyDescent="0.15">
      <c r="A2155">
        <v>29932</v>
      </c>
      <c r="B2155" t="s">
        <v>6135</v>
      </c>
      <c r="C2155" t="s">
        <v>6136</v>
      </c>
      <c r="D2155" t="s">
        <v>6137</v>
      </c>
      <c r="F2155">
        <v>0</v>
      </c>
      <c r="G2155">
        <v>0</v>
      </c>
      <c r="H2155">
        <v>0</v>
      </c>
      <c r="I2155">
        <v>0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0</v>
      </c>
      <c r="P2155">
        <v>0</v>
      </c>
      <c r="Q2155">
        <v>0</v>
      </c>
      <c r="R2155">
        <v>0</v>
      </c>
      <c r="S2155">
        <f t="shared" si="33"/>
        <v>0</v>
      </c>
    </row>
    <row r="2156" spans="1:19" x14ac:dyDescent="0.15">
      <c r="A2156">
        <v>10029</v>
      </c>
      <c r="B2156" t="s">
        <v>6138</v>
      </c>
      <c r="C2156" t="s">
        <v>6139</v>
      </c>
      <c r="D2156" t="s">
        <v>6140</v>
      </c>
      <c r="F2156">
        <v>0</v>
      </c>
      <c r="G2156">
        <v>0</v>
      </c>
      <c r="H2156">
        <v>0</v>
      </c>
      <c r="I2156">
        <v>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S2156">
        <f t="shared" si="33"/>
        <v>0</v>
      </c>
    </row>
    <row r="2157" spans="1:19" x14ac:dyDescent="0.15">
      <c r="A2157">
        <v>7640</v>
      </c>
      <c r="B2157" t="s">
        <v>6141</v>
      </c>
      <c r="C2157" t="s">
        <v>6142</v>
      </c>
      <c r="D2157" t="s">
        <v>6143</v>
      </c>
      <c r="F2157">
        <v>0</v>
      </c>
      <c r="G2157">
        <v>0</v>
      </c>
      <c r="H2157">
        <v>0</v>
      </c>
      <c r="I2157">
        <v>0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0</v>
      </c>
      <c r="P2157">
        <v>0</v>
      </c>
      <c r="Q2157">
        <v>0</v>
      </c>
      <c r="R2157">
        <v>0</v>
      </c>
      <c r="S2157">
        <f t="shared" si="33"/>
        <v>0</v>
      </c>
    </row>
    <row r="2158" spans="1:19" x14ac:dyDescent="0.15">
      <c r="A2158">
        <v>84799</v>
      </c>
      <c r="B2158" t="s">
        <v>6144</v>
      </c>
      <c r="C2158" t="s">
        <v>6145</v>
      </c>
      <c r="D2158" t="s">
        <v>6146</v>
      </c>
      <c r="F2158">
        <v>0</v>
      </c>
      <c r="G2158">
        <v>0</v>
      </c>
      <c r="H2158">
        <v>0</v>
      </c>
      <c r="I2158">
        <v>0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0</v>
      </c>
      <c r="P2158">
        <v>0</v>
      </c>
      <c r="Q2158">
        <v>0</v>
      </c>
      <c r="R2158">
        <v>0</v>
      </c>
      <c r="S2158">
        <f t="shared" si="33"/>
        <v>0</v>
      </c>
    </row>
    <row r="2159" spans="1:19" x14ac:dyDescent="0.15">
      <c r="A2159">
        <v>68948</v>
      </c>
      <c r="B2159" t="s">
        <v>6147</v>
      </c>
      <c r="C2159" t="s">
        <v>3660</v>
      </c>
      <c r="D2159" t="s">
        <v>6148</v>
      </c>
      <c r="F2159">
        <v>0</v>
      </c>
      <c r="G2159">
        <v>0</v>
      </c>
      <c r="H2159">
        <v>0</v>
      </c>
      <c r="I2159">
        <v>0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0</v>
      </c>
      <c r="P2159">
        <v>0</v>
      </c>
      <c r="Q2159">
        <v>0</v>
      </c>
      <c r="R2159">
        <v>0</v>
      </c>
      <c r="S2159">
        <f t="shared" si="33"/>
        <v>0</v>
      </c>
    </row>
    <row r="2160" spans="1:19" x14ac:dyDescent="0.15">
      <c r="A2160">
        <v>24280</v>
      </c>
      <c r="B2160" t="s">
        <v>6149</v>
      </c>
      <c r="C2160" t="s">
        <v>6150</v>
      </c>
      <c r="D2160" t="s">
        <v>6151</v>
      </c>
      <c r="F2160">
        <v>0</v>
      </c>
      <c r="G2160">
        <v>0</v>
      </c>
      <c r="H2160">
        <v>0</v>
      </c>
      <c r="I2160">
        <v>0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0</v>
      </c>
      <c r="S2160">
        <f t="shared" si="33"/>
        <v>0</v>
      </c>
    </row>
    <row r="2161" spans="1:19" x14ac:dyDescent="0.15">
      <c r="A2161">
        <v>26873</v>
      </c>
      <c r="B2161" t="s">
        <v>6152</v>
      </c>
      <c r="C2161" t="s">
        <v>6153</v>
      </c>
      <c r="D2161" t="s">
        <v>6154</v>
      </c>
      <c r="F2161">
        <v>0</v>
      </c>
      <c r="G2161">
        <v>0</v>
      </c>
      <c r="H2161">
        <v>0</v>
      </c>
      <c r="I2161">
        <v>0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0</v>
      </c>
      <c r="P2161">
        <v>0</v>
      </c>
      <c r="Q2161">
        <v>0</v>
      </c>
      <c r="R2161">
        <v>0</v>
      </c>
      <c r="S2161">
        <f t="shared" si="33"/>
        <v>0</v>
      </c>
    </row>
    <row r="2162" spans="1:19" x14ac:dyDescent="0.15">
      <c r="A2162">
        <v>13848</v>
      </c>
      <c r="B2162" t="s">
        <v>6155</v>
      </c>
      <c r="C2162" t="s">
        <v>6156</v>
      </c>
      <c r="D2162" t="s">
        <v>6157</v>
      </c>
      <c r="F2162">
        <v>0</v>
      </c>
      <c r="G2162">
        <v>0</v>
      </c>
      <c r="H2162">
        <v>0</v>
      </c>
      <c r="I2162">
        <v>0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S2162">
        <f t="shared" si="33"/>
        <v>0</v>
      </c>
    </row>
    <row r="2163" spans="1:19" x14ac:dyDescent="0.15">
      <c r="A2163">
        <v>3318</v>
      </c>
      <c r="B2163" t="s">
        <v>6158</v>
      </c>
      <c r="C2163" t="s">
        <v>6159</v>
      </c>
      <c r="D2163" t="s">
        <v>6160</v>
      </c>
      <c r="F2163">
        <v>0</v>
      </c>
      <c r="G2163">
        <v>0</v>
      </c>
      <c r="H2163">
        <v>0</v>
      </c>
      <c r="I2163">
        <v>0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0</v>
      </c>
      <c r="P2163">
        <v>0</v>
      </c>
      <c r="Q2163">
        <v>0</v>
      </c>
      <c r="R2163">
        <v>0</v>
      </c>
      <c r="S2163">
        <f t="shared" si="33"/>
        <v>0</v>
      </c>
    </row>
    <row r="2164" spans="1:19" x14ac:dyDescent="0.15">
      <c r="A2164">
        <v>49095</v>
      </c>
      <c r="B2164" t="s">
        <v>6161</v>
      </c>
      <c r="C2164" t="s">
        <v>6162</v>
      </c>
      <c r="D2164" t="s">
        <v>6163</v>
      </c>
      <c r="F2164">
        <v>0</v>
      </c>
      <c r="G2164">
        <v>0</v>
      </c>
      <c r="H2164">
        <v>0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S2164">
        <f t="shared" si="33"/>
        <v>0</v>
      </c>
    </row>
    <row r="2165" spans="1:19" x14ac:dyDescent="0.15">
      <c r="A2165">
        <v>68624</v>
      </c>
      <c r="B2165" t="s">
        <v>6164</v>
      </c>
      <c r="C2165" t="s">
        <v>6165</v>
      </c>
      <c r="D2165" t="s">
        <v>6166</v>
      </c>
      <c r="F2165">
        <v>0</v>
      </c>
      <c r="G2165">
        <v>0</v>
      </c>
      <c r="H2165">
        <v>0</v>
      </c>
      <c r="I2165">
        <v>0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0</v>
      </c>
      <c r="P2165">
        <v>0</v>
      </c>
      <c r="Q2165">
        <v>0</v>
      </c>
      <c r="R2165">
        <v>0</v>
      </c>
      <c r="S2165">
        <f t="shared" si="33"/>
        <v>0</v>
      </c>
    </row>
    <row r="2166" spans="1:19" x14ac:dyDescent="0.15">
      <c r="A2166">
        <v>72678</v>
      </c>
      <c r="B2166" t="s">
        <v>6167</v>
      </c>
      <c r="C2166" t="s">
        <v>6168</v>
      </c>
      <c r="D2166" t="s">
        <v>6169</v>
      </c>
      <c r="F2166">
        <v>0</v>
      </c>
      <c r="G2166">
        <v>0</v>
      </c>
      <c r="H2166">
        <v>0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S2166">
        <f t="shared" si="33"/>
        <v>0</v>
      </c>
    </row>
    <row r="2167" spans="1:19" x14ac:dyDescent="0.15">
      <c r="A2167">
        <v>58005</v>
      </c>
      <c r="B2167" t="s">
        <v>6170</v>
      </c>
      <c r="C2167" t="s">
        <v>6171</v>
      </c>
      <c r="D2167" t="s">
        <v>6172</v>
      </c>
      <c r="F2167">
        <v>0</v>
      </c>
      <c r="G2167">
        <v>0</v>
      </c>
      <c r="H2167">
        <v>0</v>
      </c>
      <c r="I2167">
        <v>0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0</v>
      </c>
      <c r="P2167">
        <v>0</v>
      </c>
      <c r="Q2167">
        <v>0</v>
      </c>
      <c r="R2167">
        <v>0</v>
      </c>
      <c r="S2167">
        <f t="shared" si="33"/>
        <v>0</v>
      </c>
    </row>
    <row r="2168" spans="1:19" x14ac:dyDescent="0.15">
      <c r="A2168">
        <v>59590</v>
      </c>
      <c r="B2168" t="s">
        <v>6176</v>
      </c>
      <c r="C2168" t="s">
        <v>6177</v>
      </c>
      <c r="D2168" t="s">
        <v>6178</v>
      </c>
      <c r="F2168">
        <v>0</v>
      </c>
      <c r="G2168">
        <v>0</v>
      </c>
      <c r="H2168">
        <v>0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S2168">
        <f t="shared" si="33"/>
        <v>0</v>
      </c>
    </row>
    <row r="2169" spans="1:19" x14ac:dyDescent="0.15">
      <c r="A2169">
        <v>7703</v>
      </c>
      <c r="B2169" t="s">
        <v>6179</v>
      </c>
      <c r="C2169" t="s">
        <v>6180</v>
      </c>
      <c r="D2169" t="s">
        <v>6181</v>
      </c>
      <c r="F2169">
        <v>0</v>
      </c>
      <c r="G2169">
        <v>0</v>
      </c>
      <c r="H2169">
        <v>0</v>
      </c>
      <c r="I2169">
        <v>0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0</v>
      </c>
      <c r="P2169">
        <v>0</v>
      </c>
      <c r="Q2169">
        <v>0</v>
      </c>
      <c r="R2169">
        <v>0</v>
      </c>
      <c r="S2169">
        <f t="shared" si="33"/>
        <v>0</v>
      </c>
    </row>
    <row r="2170" spans="1:19" x14ac:dyDescent="0.15">
      <c r="A2170">
        <v>16685</v>
      </c>
      <c r="B2170" t="s">
        <v>6182</v>
      </c>
      <c r="C2170" t="s">
        <v>6182</v>
      </c>
      <c r="D2170" t="s">
        <v>6183</v>
      </c>
      <c r="F2170">
        <v>0</v>
      </c>
      <c r="G2170">
        <v>0</v>
      </c>
      <c r="H2170">
        <v>0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S2170">
        <f t="shared" si="33"/>
        <v>0</v>
      </c>
    </row>
    <row r="2171" spans="1:19" x14ac:dyDescent="0.15">
      <c r="A2171">
        <v>11514</v>
      </c>
      <c r="B2171" t="s">
        <v>6184</v>
      </c>
      <c r="C2171" t="s">
        <v>6185</v>
      </c>
      <c r="D2171" t="s">
        <v>6186</v>
      </c>
      <c r="F2171">
        <v>0</v>
      </c>
      <c r="G2171">
        <v>0</v>
      </c>
      <c r="H2171">
        <v>0</v>
      </c>
      <c r="I2171">
        <v>0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0</v>
      </c>
      <c r="P2171">
        <v>0</v>
      </c>
      <c r="Q2171">
        <v>0</v>
      </c>
      <c r="R2171">
        <v>0</v>
      </c>
      <c r="S2171">
        <f t="shared" si="33"/>
        <v>0</v>
      </c>
    </row>
    <row r="2172" spans="1:19" x14ac:dyDescent="0.15">
      <c r="A2172">
        <v>2654</v>
      </c>
      <c r="B2172" t="s">
        <v>6187</v>
      </c>
      <c r="C2172" t="s">
        <v>6188</v>
      </c>
      <c r="D2172" t="s">
        <v>6189</v>
      </c>
      <c r="F2172">
        <v>0</v>
      </c>
      <c r="G2172">
        <v>0</v>
      </c>
      <c r="H2172">
        <v>0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S2172">
        <f t="shared" si="33"/>
        <v>0</v>
      </c>
    </row>
    <row r="2173" spans="1:19" x14ac:dyDescent="0.15">
      <c r="A2173">
        <v>36946</v>
      </c>
      <c r="B2173" t="s">
        <v>6190</v>
      </c>
      <c r="C2173" t="s">
        <v>6191</v>
      </c>
      <c r="D2173" t="s">
        <v>6192</v>
      </c>
      <c r="F2173">
        <v>0</v>
      </c>
      <c r="G2173">
        <v>0</v>
      </c>
      <c r="H2173">
        <v>0</v>
      </c>
      <c r="I2173">
        <v>0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0</v>
      </c>
      <c r="P2173">
        <v>0</v>
      </c>
      <c r="Q2173">
        <v>0</v>
      </c>
      <c r="R2173">
        <v>0</v>
      </c>
      <c r="S2173">
        <f t="shared" si="33"/>
        <v>0</v>
      </c>
    </row>
    <row r="2174" spans="1:19" x14ac:dyDescent="0.15">
      <c r="A2174">
        <v>47483</v>
      </c>
      <c r="B2174" t="s">
        <v>6193</v>
      </c>
      <c r="C2174" t="s">
        <v>6194</v>
      </c>
      <c r="D2174" t="s">
        <v>6195</v>
      </c>
      <c r="F2174">
        <v>0</v>
      </c>
      <c r="G2174">
        <v>0</v>
      </c>
      <c r="H2174">
        <v>0</v>
      </c>
      <c r="I2174">
        <v>0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S2174">
        <f t="shared" si="33"/>
        <v>0</v>
      </c>
    </row>
    <row r="2175" spans="1:19" x14ac:dyDescent="0.15">
      <c r="A2175">
        <v>48954</v>
      </c>
      <c r="B2175" t="s">
        <v>6196</v>
      </c>
      <c r="C2175" t="s">
        <v>6197</v>
      </c>
      <c r="D2175" t="s">
        <v>6198</v>
      </c>
      <c r="F2175">
        <v>0</v>
      </c>
      <c r="G2175">
        <v>0</v>
      </c>
      <c r="H2175">
        <v>0</v>
      </c>
      <c r="I2175">
        <v>0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0</v>
      </c>
      <c r="P2175">
        <v>0</v>
      </c>
      <c r="Q2175">
        <v>0</v>
      </c>
      <c r="R2175">
        <v>0</v>
      </c>
      <c r="S2175">
        <f t="shared" si="33"/>
        <v>0</v>
      </c>
    </row>
    <row r="2176" spans="1:19" x14ac:dyDescent="0.15">
      <c r="A2176">
        <v>74175</v>
      </c>
      <c r="B2176" t="s">
        <v>6199</v>
      </c>
      <c r="C2176" t="s">
        <v>6200</v>
      </c>
      <c r="D2176" t="s">
        <v>6201</v>
      </c>
      <c r="F2176">
        <v>0</v>
      </c>
      <c r="G2176">
        <v>0</v>
      </c>
      <c r="H2176">
        <v>0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S2176">
        <f t="shared" si="33"/>
        <v>0</v>
      </c>
    </row>
    <row r="2177" spans="1:19" x14ac:dyDescent="0.15">
      <c r="A2177">
        <v>40984</v>
      </c>
      <c r="B2177" t="s">
        <v>6202</v>
      </c>
      <c r="C2177" t="s">
        <v>6202</v>
      </c>
      <c r="D2177" t="s">
        <v>6203</v>
      </c>
      <c r="F2177">
        <v>0</v>
      </c>
      <c r="G2177">
        <v>0</v>
      </c>
      <c r="H2177">
        <v>0</v>
      </c>
      <c r="I2177">
        <v>0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0</v>
      </c>
      <c r="P2177">
        <v>0</v>
      </c>
      <c r="Q2177">
        <v>0</v>
      </c>
      <c r="R2177">
        <v>0</v>
      </c>
      <c r="S2177">
        <f t="shared" si="33"/>
        <v>0</v>
      </c>
    </row>
    <row r="2178" spans="1:19" x14ac:dyDescent="0.15">
      <c r="A2178">
        <v>75396</v>
      </c>
      <c r="B2178" t="s">
        <v>6207</v>
      </c>
      <c r="C2178" t="s">
        <v>6208</v>
      </c>
      <c r="D2178" t="s">
        <v>6209</v>
      </c>
      <c r="F2178">
        <v>0</v>
      </c>
      <c r="G2178">
        <v>0</v>
      </c>
      <c r="H2178">
        <v>0</v>
      </c>
      <c r="I2178">
        <v>0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S2178">
        <f t="shared" ref="S2178:S2241" si="34">O2178*30+P2178*30+Q2178*40+R2178*10</f>
        <v>0</v>
      </c>
    </row>
    <row r="2179" spans="1:19" x14ac:dyDescent="0.15">
      <c r="A2179">
        <v>2560</v>
      </c>
      <c r="B2179" t="s">
        <v>6210</v>
      </c>
      <c r="C2179" t="s">
        <v>6211</v>
      </c>
      <c r="D2179" t="s">
        <v>6212</v>
      </c>
      <c r="F2179">
        <v>0</v>
      </c>
      <c r="G2179">
        <v>0</v>
      </c>
      <c r="H2179">
        <v>0</v>
      </c>
      <c r="I2179">
        <v>0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0</v>
      </c>
      <c r="P2179">
        <v>0</v>
      </c>
      <c r="Q2179">
        <v>0</v>
      </c>
      <c r="R2179">
        <v>0</v>
      </c>
      <c r="S2179">
        <f t="shared" si="34"/>
        <v>0</v>
      </c>
    </row>
    <row r="2180" spans="1:19" x14ac:dyDescent="0.15">
      <c r="A2180">
        <v>61106</v>
      </c>
      <c r="B2180" t="s">
        <v>6213</v>
      </c>
      <c r="C2180" t="s">
        <v>6214</v>
      </c>
      <c r="D2180" t="s">
        <v>6215</v>
      </c>
      <c r="F2180">
        <v>0</v>
      </c>
      <c r="G2180">
        <v>0</v>
      </c>
      <c r="H2180">
        <v>0</v>
      </c>
      <c r="I2180">
        <v>0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S2180">
        <f t="shared" si="34"/>
        <v>0</v>
      </c>
    </row>
    <row r="2181" spans="1:19" x14ac:dyDescent="0.15">
      <c r="A2181">
        <v>18399</v>
      </c>
      <c r="B2181" t="s">
        <v>6216</v>
      </c>
      <c r="C2181" t="s">
        <v>6217</v>
      </c>
      <c r="D2181" t="s">
        <v>6218</v>
      </c>
      <c r="F2181">
        <v>0</v>
      </c>
      <c r="G2181">
        <v>0</v>
      </c>
      <c r="H2181">
        <v>0</v>
      </c>
      <c r="I2181">
        <v>0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0</v>
      </c>
      <c r="P2181">
        <v>0</v>
      </c>
      <c r="Q2181">
        <v>0</v>
      </c>
      <c r="R2181">
        <v>0</v>
      </c>
      <c r="S2181">
        <f t="shared" si="34"/>
        <v>0</v>
      </c>
    </row>
    <row r="2182" spans="1:19" x14ac:dyDescent="0.15">
      <c r="A2182">
        <v>7998</v>
      </c>
      <c r="B2182" t="s">
        <v>6219</v>
      </c>
      <c r="C2182" t="s">
        <v>6220</v>
      </c>
      <c r="D2182" t="s">
        <v>6221</v>
      </c>
      <c r="F2182">
        <v>0</v>
      </c>
      <c r="G2182">
        <v>0</v>
      </c>
      <c r="H2182">
        <v>0</v>
      </c>
      <c r="I2182">
        <v>0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S2182">
        <f t="shared" si="34"/>
        <v>0</v>
      </c>
    </row>
    <row r="2183" spans="1:19" x14ac:dyDescent="0.15">
      <c r="A2183">
        <v>7652</v>
      </c>
      <c r="B2183" t="s">
        <v>6225</v>
      </c>
      <c r="C2183" t="s">
        <v>6225</v>
      </c>
      <c r="D2183" t="s">
        <v>6226</v>
      </c>
      <c r="F2183">
        <v>0</v>
      </c>
      <c r="G2183">
        <v>0</v>
      </c>
      <c r="H2183">
        <v>0</v>
      </c>
      <c r="I2183">
        <v>0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0</v>
      </c>
      <c r="P2183">
        <v>0</v>
      </c>
      <c r="Q2183">
        <v>0</v>
      </c>
      <c r="R2183">
        <v>0</v>
      </c>
      <c r="S2183">
        <f t="shared" si="34"/>
        <v>0</v>
      </c>
    </row>
    <row r="2184" spans="1:19" x14ac:dyDescent="0.15">
      <c r="A2184">
        <v>27454</v>
      </c>
      <c r="B2184" t="s">
        <v>6230</v>
      </c>
      <c r="C2184" t="s">
        <v>6231</v>
      </c>
      <c r="D2184" t="s">
        <v>6232</v>
      </c>
      <c r="F2184">
        <v>0</v>
      </c>
      <c r="G2184">
        <v>0</v>
      </c>
      <c r="H2184">
        <v>0</v>
      </c>
      <c r="I2184">
        <v>0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S2184">
        <f t="shared" si="34"/>
        <v>0</v>
      </c>
    </row>
    <row r="2185" spans="1:19" x14ac:dyDescent="0.15">
      <c r="A2185">
        <v>10766</v>
      </c>
      <c r="B2185" t="s">
        <v>6233</v>
      </c>
      <c r="C2185" t="s">
        <v>6234</v>
      </c>
      <c r="D2185" t="s">
        <v>6235</v>
      </c>
      <c r="F2185">
        <v>0</v>
      </c>
      <c r="G2185">
        <v>0</v>
      </c>
      <c r="H2185">
        <v>0</v>
      </c>
      <c r="I2185">
        <v>0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0</v>
      </c>
      <c r="P2185">
        <v>0</v>
      </c>
      <c r="Q2185">
        <v>0</v>
      </c>
      <c r="R2185">
        <v>0</v>
      </c>
      <c r="S2185">
        <f t="shared" si="34"/>
        <v>0</v>
      </c>
    </row>
    <row r="2186" spans="1:19" x14ac:dyDescent="0.15">
      <c r="A2186">
        <v>31419</v>
      </c>
      <c r="B2186" t="s">
        <v>6236</v>
      </c>
      <c r="C2186" t="s">
        <v>6237</v>
      </c>
      <c r="D2186" t="s">
        <v>6238</v>
      </c>
      <c r="F2186">
        <v>0</v>
      </c>
      <c r="G2186">
        <v>0</v>
      </c>
      <c r="H2186">
        <v>0</v>
      </c>
      <c r="I2186">
        <v>0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0</v>
      </c>
      <c r="P2186">
        <v>0</v>
      </c>
      <c r="Q2186">
        <v>0</v>
      </c>
      <c r="R2186">
        <v>0</v>
      </c>
      <c r="S2186">
        <f t="shared" si="34"/>
        <v>0</v>
      </c>
    </row>
    <row r="2187" spans="1:19" x14ac:dyDescent="0.15">
      <c r="A2187">
        <v>12771</v>
      </c>
      <c r="B2187" t="s">
        <v>6239</v>
      </c>
      <c r="C2187" t="s">
        <v>6240</v>
      </c>
      <c r="D2187" t="s">
        <v>6241</v>
      </c>
      <c r="F2187">
        <v>0</v>
      </c>
      <c r="G2187">
        <v>0</v>
      </c>
      <c r="H2187">
        <v>0</v>
      </c>
      <c r="I2187">
        <v>0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0</v>
      </c>
      <c r="P2187">
        <v>0</v>
      </c>
      <c r="Q2187">
        <v>0</v>
      </c>
      <c r="R2187">
        <v>0</v>
      </c>
      <c r="S2187">
        <f t="shared" si="34"/>
        <v>0</v>
      </c>
    </row>
    <row r="2188" spans="1:19" x14ac:dyDescent="0.15">
      <c r="A2188">
        <v>42607</v>
      </c>
      <c r="B2188" t="s">
        <v>6242</v>
      </c>
      <c r="C2188" t="s">
        <v>6243</v>
      </c>
      <c r="D2188" t="s">
        <v>6244</v>
      </c>
      <c r="F2188">
        <v>0</v>
      </c>
      <c r="G2188">
        <v>0</v>
      </c>
      <c r="H2188">
        <v>0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S2188">
        <f t="shared" si="34"/>
        <v>0</v>
      </c>
    </row>
    <row r="2189" spans="1:19" x14ac:dyDescent="0.15">
      <c r="A2189">
        <v>75599</v>
      </c>
      <c r="B2189" t="s">
        <v>6245</v>
      </c>
      <c r="C2189" t="s">
        <v>6246</v>
      </c>
      <c r="D2189" t="s">
        <v>6247</v>
      </c>
      <c r="F2189">
        <v>0</v>
      </c>
      <c r="G2189">
        <v>0</v>
      </c>
      <c r="H2189">
        <v>0</v>
      </c>
      <c r="I2189">
        <v>0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0</v>
      </c>
      <c r="P2189">
        <v>0</v>
      </c>
      <c r="Q2189">
        <v>0</v>
      </c>
      <c r="R2189">
        <v>0</v>
      </c>
      <c r="S2189">
        <f t="shared" si="34"/>
        <v>0</v>
      </c>
    </row>
    <row r="2190" spans="1:19" x14ac:dyDescent="0.15">
      <c r="A2190">
        <v>42455</v>
      </c>
      <c r="B2190" t="s">
        <v>6248</v>
      </c>
      <c r="C2190" t="s">
        <v>6249</v>
      </c>
      <c r="D2190" t="s">
        <v>6250</v>
      </c>
      <c r="F2190">
        <v>0</v>
      </c>
      <c r="G2190">
        <v>0</v>
      </c>
      <c r="H2190">
        <v>0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0</v>
      </c>
      <c r="S2190">
        <f t="shared" si="34"/>
        <v>0</v>
      </c>
    </row>
    <row r="2191" spans="1:19" x14ac:dyDescent="0.15">
      <c r="A2191">
        <v>61986</v>
      </c>
      <c r="B2191" t="s">
        <v>6251</v>
      </c>
      <c r="C2191" t="s">
        <v>6252</v>
      </c>
      <c r="D2191" t="s">
        <v>6253</v>
      </c>
      <c r="F2191">
        <v>0</v>
      </c>
      <c r="G2191">
        <v>0</v>
      </c>
      <c r="H2191">
        <v>0</v>
      </c>
      <c r="I2191">
        <v>0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0</v>
      </c>
      <c r="P2191">
        <v>0</v>
      </c>
      <c r="Q2191">
        <v>0</v>
      </c>
      <c r="R2191">
        <v>0</v>
      </c>
      <c r="S2191">
        <f t="shared" si="34"/>
        <v>0</v>
      </c>
    </row>
    <row r="2192" spans="1:19" x14ac:dyDescent="0.15">
      <c r="A2192">
        <v>65540</v>
      </c>
      <c r="B2192" t="s">
        <v>6254</v>
      </c>
      <c r="C2192" t="s">
        <v>6255</v>
      </c>
      <c r="D2192" t="s">
        <v>6256</v>
      </c>
      <c r="F2192">
        <v>0</v>
      </c>
      <c r="G2192">
        <v>0</v>
      </c>
      <c r="H2192">
        <v>0</v>
      </c>
      <c r="I2192">
        <v>0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S2192">
        <f t="shared" si="34"/>
        <v>0</v>
      </c>
    </row>
    <row r="2193" spans="1:19" x14ac:dyDescent="0.15">
      <c r="A2193">
        <v>4099</v>
      </c>
      <c r="B2193" t="s">
        <v>6257</v>
      </c>
      <c r="C2193" t="s">
        <v>6258</v>
      </c>
      <c r="D2193" t="s">
        <v>6259</v>
      </c>
      <c r="F2193">
        <v>0</v>
      </c>
      <c r="G2193">
        <v>0</v>
      </c>
      <c r="H2193">
        <v>0</v>
      </c>
      <c r="I2193">
        <v>0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0</v>
      </c>
      <c r="P2193">
        <v>0</v>
      </c>
      <c r="Q2193">
        <v>0</v>
      </c>
      <c r="R2193">
        <v>0</v>
      </c>
      <c r="S2193">
        <f t="shared" si="34"/>
        <v>0</v>
      </c>
    </row>
    <row r="2194" spans="1:19" x14ac:dyDescent="0.15">
      <c r="A2194">
        <v>57360</v>
      </c>
      <c r="B2194" t="s">
        <v>6260</v>
      </c>
      <c r="C2194" t="s">
        <v>6261</v>
      </c>
      <c r="D2194" t="s">
        <v>6262</v>
      </c>
      <c r="F2194">
        <v>0</v>
      </c>
      <c r="G2194">
        <v>0</v>
      </c>
      <c r="H2194">
        <v>0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S2194">
        <f t="shared" si="34"/>
        <v>0</v>
      </c>
    </row>
    <row r="2195" spans="1:19" x14ac:dyDescent="0.15">
      <c r="A2195">
        <v>36606</v>
      </c>
      <c r="B2195" t="s">
        <v>6263</v>
      </c>
      <c r="C2195" t="s">
        <v>6264</v>
      </c>
      <c r="D2195" t="s">
        <v>6265</v>
      </c>
      <c r="F2195">
        <v>0</v>
      </c>
      <c r="G2195">
        <v>0</v>
      </c>
      <c r="H2195">
        <v>0</v>
      </c>
      <c r="I2195">
        <v>0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0</v>
      </c>
      <c r="P2195">
        <v>0</v>
      </c>
      <c r="Q2195">
        <v>0</v>
      </c>
      <c r="R2195">
        <v>0</v>
      </c>
      <c r="S2195">
        <f t="shared" si="34"/>
        <v>0</v>
      </c>
    </row>
    <row r="2196" spans="1:19" x14ac:dyDescent="0.15">
      <c r="A2196">
        <v>59375</v>
      </c>
      <c r="B2196" t="s">
        <v>6266</v>
      </c>
      <c r="C2196" t="s">
        <v>6267</v>
      </c>
      <c r="D2196" t="s">
        <v>6268</v>
      </c>
      <c r="F2196">
        <v>0</v>
      </c>
      <c r="G2196">
        <v>0</v>
      </c>
      <c r="H2196">
        <v>0</v>
      </c>
      <c r="I2196">
        <v>0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S2196">
        <f t="shared" si="34"/>
        <v>0</v>
      </c>
    </row>
    <row r="2197" spans="1:19" x14ac:dyDescent="0.15">
      <c r="A2197">
        <v>4136</v>
      </c>
      <c r="B2197" t="s">
        <v>6269</v>
      </c>
      <c r="C2197" t="s">
        <v>6270</v>
      </c>
      <c r="D2197" t="s">
        <v>6271</v>
      </c>
      <c r="F2197">
        <v>0</v>
      </c>
      <c r="G2197">
        <v>0</v>
      </c>
      <c r="H2197">
        <v>0</v>
      </c>
      <c r="I2197">
        <v>0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0</v>
      </c>
      <c r="P2197">
        <v>0</v>
      </c>
      <c r="Q2197">
        <v>0</v>
      </c>
      <c r="R2197">
        <v>0</v>
      </c>
      <c r="S2197">
        <f t="shared" si="34"/>
        <v>0</v>
      </c>
    </row>
    <row r="2198" spans="1:19" x14ac:dyDescent="0.15">
      <c r="A2198">
        <v>31695</v>
      </c>
      <c r="B2198" t="s">
        <v>6272</v>
      </c>
      <c r="C2198" t="s">
        <v>6273</v>
      </c>
      <c r="D2198" t="s">
        <v>6274</v>
      </c>
      <c r="F2198">
        <v>0</v>
      </c>
      <c r="G2198">
        <v>0</v>
      </c>
      <c r="H2198">
        <v>0</v>
      </c>
      <c r="I2198">
        <v>0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f t="shared" si="34"/>
        <v>0</v>
      </c>
    </row>
    <row r="2199" spans="1:19" x14ac:dyDescent="0.15">
      <c r="A2199">
        <v>16051</v>
      </c>
      <c r="B2199" t="s">
        <v>6275</v>
      </c>
      <c r="C2199" t="s">
        <v>6276</v>
      </c>
      <c r="D2199" t="s">
        <v>6277</v>
      </c>
      <c r="F2199">
        <v>0</v>
      </c>
      <c r="G2199">
        <v>0</v>
      </c>
      <c r="H2199">
        <v>0</v>
      </c>
      <c r="I2199">
        <v>0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0</v>
      </c>
      <c r="P2199">
        <v>0</v>
      </c>
      <c r="Q2199">
        <v>0</v>
      </c>
      <c r="R2199">
        <v>0</v>
      </c>
      <c r="S2199">
        <f t="shared" si="34"/>
        <v>0</v>
      </c>
    </row>
    <row r="2200" spans="1:19" x14ac:dyDescent="0.15">
      <c r="A2200">
        <v>5590</v>
      </c>
      <c r="B2200" t="s">
        <v>6278</v>
      </c>
      <c r="C2200" t="s">
        <v>6279</v>
      </c>
      <c r="D2200" t="s">
        <v>6280</v>
      </c>
      <c r="F2200">
        <v>0</v>
      </c>
      <c r="G2200">
        <v>0</v>
      </c>
      <c r="H2200">
        <v>0</v>
      </c>
      <c r="I2200">
        <v>0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S2200">
        <f t="shared" si="34"/>
        <v>0</v>
      </c>
    </row>
    <row r="2201" spans="1:19" x14ac:dyDescent="0.15">
      <c r="A2201">
        <v>46732</v>
      </c>
      <c r="B2201" t="s">
        <v>6281</v>
      </c>
      <c r="C2201" t="s">
        <v>6261</v>
      </c>
      <c r="D2201" t="s">
        <v>6282</v>
      </c>
      <c r="F2201">
        <v>0</v>
      </c>
      <c r="G2201">
        <v>0</v>
      </c>
      <c r="H2201">
        <v>0</v>
      </c>
      <c r="I2201">
        <v>0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0</v>
      </c>
      <c r="P2201">
        <v>0</v>
      </c>
      <c r="Q2201">
        <v>0</v>
      </c>
      <c r="R2201">
        <v>0</v>
      </c>
      <c r="S2201">
        <f t="shared" si="34"/>
        <v>0</v>
      </c>
    </row>
    <row r="2202" spans="1:19" x14ac:dyDescent="0.15">
      <c r="A2202">
        <v>63202</v>
      </c>
      <c r="B2202" t="s">
        <v>6283</v>
      </c>
      <c r="C2202" t="s">
        <v>6284</v>
      </c>
      <c r="D2202" t="s">
        <v>6285</v>
      </c>
      <c r="F2202">
        <v>0</v>
      </c>
      <c r="G2202">
        <v>0</v>
      </c>
      <c r="H2202">
        <v>0</v>
      </c>
      <c r="I2202">
        <v>0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S2202">
        <f t="shared" si="34"/>
        <v>0</v>
      </c>
    </row>
    <row r="2203" spans="1:19" x14ac:dyDescent="0.15">
      <c r="A2203">
        <v>52877</v>
      </c>
      <c r="B2203" t="s">
        <v>6286</v>
      </c>
      <c r="C2203" t="s">
        <v>6287</v>
      </c>
      <c r="D2203" t="s">
        <v>6288</v>
      </c>
      <c r="F2203">
        <v>0</v>
      </c>
      <c r="G2203">
        <v>0</v>
      </c>
      <c r="H2203">
        <v>0</v>
      </c>
      <c r="I2203">
        <v>0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0</v>
      </c>
      <c r="P2203">
        <v>0</v>
      </c>
      <c r="Q2203">
        <v>0</v>
      </c>
      <c r="R2203">
        <v>0</v>
      </c>
      <c r="S2203">
        <f t="shared" si="34"/>
        <v>0</v>
      </c>
    </row>
    <row r="2204" spans="1:19" x14ac:dyDescent="0.15">
      <c r="A2204">
        <v>62484</v>
      </c>
      <c r="B2204" t="s">
        <v>6289</v>
      </c>
      <c r="C2204" t="s">
        <v>6290</v>
      </c>
      <c r="D2204" t="s">
        <v>6291</v>
      </c>
      <c r="F2204">
        <v>0</v>
      </c>
      <c r="G2204">
        <v>0</v>
      </c>
      <c r="H2204">
        <v>0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S2204">
        <f t="shared" si="34"/>
        <v>0</v>
      </c>
    </row>
    <row r="2205" spans="1:19" x14ac:dyDescent="0.15">
      <c r="A2205">
        <v>7067</v>
      </c>
      <c r="B2205" t="s">
        <v>6292</v>
      </c>
      <c r="C2205" t="s">
        <v>6293</v>
      </c>
      <c r="D2205" t="s">
        <v>6294</v>
      </c>
      <c r="F2205">
        <v>0</v>
      </c>
      <c r="G2205">
        <v>0</v>
      </c>
      <c r="H2205">
        <v>0</v>
      </c>
      <c r="I2205">
        <v>0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0</v>
      </c>
      <c r="P2205">
        <v>0</v>
      </c>
      <c r="Q2205">
        <v>0</v>
      </c>
      <c r="R2205">
        <v>0</v>
      </c>
      <c r="S2205">
        <f t="shared" si="34"/>
        <v>0</v>
      </c>
    </row>
    <row r="2206" spans="1:19" x14ac:dyDescent="0.15">
      <c r="A2206">
        <v>40355</v>
      </c>
      <c r="B2206" t="s">
        <v>6295</v>
      </c>
      <c r="C2206" t="s">
        <v>6295</v>
      </c>
      <c r="D2206" t="s">
        <v>6296</v>
      </c>
      <c r="F2206">
        <v>0</v>
      </c>
      <c r="G2206">
        <v>0</v>
      </c>
      <c r="H2206">
        <v>0</v>
      </c>
      <c r="I2206">
        <v>0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S2206">
        <f t="shared" si="34"/>
        <v>0</v>
      </c>
    </row>
    <row r="2207" spans="1:19" x14ac:dyDescent="0.15">
      <c r="A2207">
        <v>31394</v>
      </c>
      <c r="B2207" t="s">
        <v>6297</v>
      </c>
      <c r="C2207" t="s">
        <v>6298</v>
      </c>
      <c r="D2207" t="s">
        <v>6299</v>
      </c>
      <c r="F2207">
        <v>0</v>
      </c>
      <c r="G2207">
        <v>0</v>
      </c>
      <c r="H2207">
        <v>0</v>
      </c>
      <c r="I2207">
        <v>0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0</v>
      </c>
      <c r="P2207">
        <v>0</v>
      </c>
      <c r="Q2207">
        <v>0</v>
      </c>
      <c r="R2207">
        <v>0</v>
      </c>
      <c r="S2207">
        <f t="shared" si="34"/>
        <v>0</v>
      </c>
    </row>
    <row r="2208" spans="1:19" x14ac:dyDescent="0.15">
      <c r="A2208">
        <v>18869</v>
      </c>
      <c r="B2208" t="s">
        <v>6300</v>
      </c>
      <c r="C2208" t="s">
        <v>6301</v>
      </c>
      <c r="D2208" t="s">
        <v>6302</v>
      </c>
      <c r="F2208">
        <v>0</v>
      </c>
      <c r="G2208">
        <v>0</v>
      </c>
      <c r="H2208">
        <v>0</v>
      </c>
      <c r="I2208">
        <v>0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S2208">
        <f t="shared" si="34"/>
        <v>0</v>
      </c>
    </row>
    <row r="2209" spans="1:19" x14ac:dyDescent="0.15">
      <c r="A2209">
        <v>73620</v>
      </c>
      <c r="B2209" t="s">
        <v>6303</v>
      </c>
      <c r="C2209" t="s">
        <v>6304</v>
      </c>
      <c r="D2209" t="s">
        <v>6305</v>
      </c>
      <c r="F2209">
        <v>0</v>
      </c>
      <c r="G2209">
        <v>0</v>
      </c>
      <c r="H2209">
        <v>0</v>
      </c>
      <c r="I2209">
        <v>0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0</v>
      </c>
      <c r="P2209">
        <v>0</v>
      </c>
      <c r="Q2209">
        <v>0</v>
      </c>
      <c r="R2209">
        <v>0</v>
      </c>
      <c r="S2209">
        <f t="shared" si="34"/>
        <v>0</v>
      </c>
    </row>
    <row r="2210" spans="1:19" x14ac:dyDescent="0.15">
      <c r="A2210">
        <v>4338</v>
      </c>
      <c r="B2210" t="s">
        <v>6306</v>
      </c>
      <c r="C2210" t="s">
        <v>6307</v>
      </c>
      <c r="D2210" t="s">
        <v>6308</v>
      </c>
      <c r="F2210">
        <v>0</v>
      </c>
      <c r="G2210">
        <v>0</v>
      </c>
      <c r="H2210">
        <v>0</v>
      </c>
      <c r="I2210">
        <v>0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S2210">
        <f t="shared" si="34"/>
        <v>0</v>
      </c>
    </row>
    <row r="2211" spans="1:19" x14ac:dyDescent="0.15">
      <c r="A2211">
        <v>57766</v>
      </c>
      <c r="B2211" t="s">
        <v>6312</v>
      </c>
      <c r="C2211" t="s">
        <v>6312</v>
      </c>
      <c r="D2211" t="s">
        <v>6313</v>
      </c>
      <c r="F2211">
        <v>0</v>
      </c>
      <c r="G2211">
        <v>0</v>
      </c>
      <c r="H2211">
        <v>0</v>
      </c>
      <c r="I2211">
        <v>0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0</v>
      </c>
      <c r="P2211">
        <v>0</v>
      </c>
      <c r="Q2211">
        <v>0</v>
      </c>
      <c r="R2211">
        <v>0</v>
      </c>
      <c r="S2211">
        <f t="shared" si="34"/>
        <v>0</v>
      </c>
    </row>
    <row r="2212" spans="1:19" x14ac:dyDescent="0.15">
      <c r="A2212">
        <v>4073</v>
      </c>
      <c r="B2212" t="s">
        <v>6314</v>
      </c>
      <c r="C2212" t="s">
        <v>6315</v>
      </c>
      <c r="D2212" t="s">
        <v>6316</v>
      </c>
      <c r="F2212">
        <v>0</v>
      </c>
      <c r="G2212">
        <v>0</v>
      </c>
      <c r="H2212">
        <v>0</v>
      </c>
      <c r="I2212">
        <v>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S2212">
        <f t="shared" si="34"/>
        <v>0</v>
      </c>
    </row>
    <row r="2213" spans="1:19" x14ac:dyDescent="0.15">
      <c r="A2213">
        <v>69690</v>
      </c>
      <c r="B2213" t="s">
        <v>6317</v>
      </c>
      <c r="C2213" t="s">
        <v>6318</v>
      </c>
      <c r="D2213" t="s">
        <v>6319</v>
      </c>
      <c r="F2213">
        <v>0</v>
      </c>
      <c r="G2213">
        <v>0</v>
      </c>
      <c r="H2213">
        <v>0</v>
      </c>
      <c r="I2213">
        <v>0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0</v>
      </c>
      <c r="P2213">
        <v>0</v>
      </c>
      <c r="Q2213">
        <v>0</v>
      </c>
      <c r="R2213">
        <v>0</v>
      </c>
      <c r="S2213">
        <f t="shared" si="34"/>
        <v>0</v>
      </c>
    </row>
    <row r="2214" spans="1:19" x14ac:dyDescent="0.15">
      <c r="A2214">
        <v>7855</v>
      </c>
      <c r="B2214" t="s">
        <v>6323</v>
      </c>
      <c r="C2214" t="s">
        <v>6324</v>
      </c>
      <c r="D2214" t="s">
        <v>6325</v>
      </c>
      <c r="F2214">
        <v>0</v>
      </c>
      <c r="G2214">
        <v>0</v>
      </c>
      <c r="H2214">
        <v>0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S2214">
        <f t="shared" si="34"/>
        <v>0</v>
      </c>
    </row>
    <row r="2215" spans="1:19" x14ac:dyDescent="0.15">
      <c r="A2215">
        <v>29735</v>
      </c>
      <c r="B2215" t="s">
        <v>6329</v>
      </c>
      <c r="C2215" t="s">
        <v>6131</v>
      </c>
      <c r="D2215" t="s">
        <v>6330</v>
      </c>
      <c r="F2215">
        <v>0</v>
      </c>
      <c r="G2215">
        <v>0</v>
      </c>
      <c r="H2215">
        <v>0</v>
      </c>
      <c r="I2215">
        <v>0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0</v>
      </c>
      <c r="P2215">
        <v>0</v>
      </c>
      <c r="Q2215">
        <v>0</v>
      </c>
      <c r="R2215">
        <v>0</v>
      </c>
      <c r="S2215">
        <f t="shared" si="34"/>
        <v>0</v>
      </c>
    </row>
    <row r="2216" spans="1:19" x14ac:dyDescent="0.15">
      <c r="A2216">
        <v>12871</v>
      </c>
      <c r="B2216" t="s">
        <v>6331</v>
      </c>
      <c r="C2216" t="s">
        <v>6332</v>
      </c>
      <c r="D2216" t="s">
        <v>6333</v>
      </c>
      <c r="F2216">
        <v>0</v>
      </c>
      <c r="G2216">
        <v>0</v>
      </c>
      <c r="H2216">
        <v>0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S2216">
        <f t="shared" si="34"/>
        <v>0</v>
      </c>
    </row>
    <row r="2217" spans="1:19" x14ac:dyDescent="0.15">
      <c r="A2217">
        <v>16320</v>
      </c>
      <c r="B2217" t="s">
        <v>6334</v>
      </c>
      <c r="C2217" t="s">
        <v>6335</v>
      </c>
      <c r="D2217" t="s">
        <v>6336</v>
      </c>
      <c r="F2217">
        <v>0</v>
      </c>
      <c r="G2217">
        <v>0</v>
      </c>
      <c r="H2217">
        <v>0</v>
      </c>
      <c r="I2217">
        <v>0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0</v>
      </c>
      <c r="P2217">
        <v>0</v>
      </c>
      <c r="Q2217">
        <v>0</v>
      </c>
      <c r="R2217">
        <v>0</v>
      </c>
      <c r="S2217">
        <f t="shared" si="34"/>
        <v>0</v>
      </c>
    </row>
    <row r="2218" spans="1:19" x14ac:dyDescent="0.15">
      <c r="A2218">
        <v>63895</v>
      </c>
      <c r="B2218" t="s">
        <v>6337</v>
      </c>
      <c r="C2218" t="s">
        <v>6338</v>
      </c>
      <c r="D2218" t="s">
        <v>6339</v>
      </c>
      <c r="F2218">
        <v>0</v>
      </c>
      <c r="G2218">
        <v>0</v>
      </c>
      <c r="H2218">
        <v>0</v>
      </c>
      <c r="I2218">
        <v>0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S2218">
        <f t="shared" si="34"/>
        <v>0</v>
      </c>
    </row>
    <row r="2219" spans="1:19" x14ac:dyDescent="0.15">
      <c r="A2219">
        <v>22134</v>
      </c>
      <c r="B2219" t="s">
        <v>6340</v>
      </c>
      <c r="C2219" t="s">
        <v>6341</v>
      </c>
      <c r="D2219" t="s">
        <v>6342</v>
      </c>
      <c r="F2219">
        <v>0</v>
      </c>
      <c r="G2219">
        <v>0</v>
      </c>
      <c r="H2219">
        <v>0</v>
      </c>
      <c r="I2219">
        <v>0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0</v>
      </c>
      <c r="P2219">
        <v>0</v>
      </c>
      <c r="Q2219">
        <v>0</v>
      </c>
      <c r="R2219">
        <v>0</v>
      </c>
      <c r="S2219">
        <f t="shared" si="34"/>
        <v>0</v>
      </c>
    </row>
    <row r="2220" spans="1:19" x14ac:dyDescent="0.15">
      <c r="A2220">
        <v>66139</v>
      </c>
      <c r="B2220" t="s">
        <v>6343</v>
      </c>
      <c r="C2220" t="s">
        <v>6343</v>
      </c>
      <c r="D2220" t="s">
        <v>6344</v>
      </c>
      <c r="F2220">
        <v>0</v>
      </c>
      <c r="G2220">
        <v>0</v>
      </c>
      <c r="H2220">
        <v>0</v>
      </c>
      <c r="I2220">
        <v>0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f t="shared" si="34"/>
        <v>0</v>
      </c>
    </row>
    <row r="2221" spans="1:19" x14ac:dyDescent="0.15">
      <c r="A2221">
        <v>52241</v>
      </c>
      <c r="B2221" t="s">
        <v>6345</v>
      </c>
      <c r="C2221" t="s">
        <v>6346</v>
      </c>
      <c r="D2221" t="s">
        <v>6347</v>
      </c>
      <c r="F2221">
        <v>0</v>
      </c>
      <c r="G2221">
        <v>0</v>
      </c>
      <c r="H2221">
        <v>0</v>
      </c>
      <c r="I2221">
        <v>0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0</v>
      </c>
      <c r="P2221">
        <v>0</v>
      </c>
      <c r="Q2221">
        <v>0</v>
      </c>
      <c r="R2221">
        <v>0</v>
      </c>
      <c r="S2221">
        <f t="shared" si="34"/>
        <v>0</v>
      </c>
    </row>
    <row r="2222" spans="1:19" x14ac:dyDescent="0.15">
      <c r="A2222">
        <v>71188</v>
      </c>
      <c r="B2222" t="s">
        <v>6348</v>
      </c>
      <c r="C2222" t="s">
        <v>6349</v>
      </c>
      <c r="D2222" t="s">
        <v>6350</v>
      </c>
      <c r="F2222">
        <v>0</v>
      </c>
      <c r="G2222">
        <v>0</v>
      </c>
      <c r="H2222">
        <v>0</v>
      </c>
      <c r="I2222">
        <v>0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f t="shared" si="34"/>
        <v>0</v>
      </c>
    </row>
    <row r="2223" spans="1:19" x14ac:dyDescent="0.15">
      <c r="A2223">
        <v>82285</v>
      </c>
      <c r="B2223" t="s">
        <v>6351</v>
      </c>
      <c r="C2223" t="s">
        <v>6352</v>
      </c>
      <c r="D2223" t="s">
        <v>6353</v>
      </c>
      <c r="F2223">
        <v>0</v>
      </c>
      <c r="G2223">
        <v>0</v>
      </c>
      <c r="H2223">
        <v>0</v>
      </c>
      <c r="I2223">
        <v>0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0</v>
      </c>
      <c r="P2223">
        <v>0</v>
      </c>
      <c r="Q2223">
        <v>0</v>
      </c>
      <c r="R2223">
        <v>0</v>
      </c>
      <c r="S2223">
        <f t="shared" si="34"/>
        <v>0</v>
      </c>
    </row>
    <row r="2224" spans="1:19" x14ac:dyDescent="0.15">
      <c r="A2224">
        <v>2736</v>
      </c>
      <c r="B2224" t="s">
        <v>6354</v>
      </c>
      <c r="C2224" t="s">
        <v>6355</v>
      </c>
      <c r="D2224" t="s">
        <v>6356</v>
      </c>
      <c r="F2224">
        <v>0</v>
      </c>
      <c r="G2224">
        <v>0</v>
      </c>
      <c r="H2224">
        <v>0</v>
      </c>
      <c r="I2224">
        <v>0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S2224">
        <f t="shared" si="34"/>
        <v>0</v>
      </c>
    </row>
    <row r="2225" spans="1:19" x14ac:dyDescent="0.15">
      <c r="A2225">
        <v>8949</v>
      </c>
      <c r="B2225" t="s">
        <v>6357</v>
      </c>
      <c r="C2225" t="s">
        <v>6357</v>
      </c>
      <c r="D2225" t="s">
        <v>6358</v>
      </c>
      <c r="F2225">
        <v>0</v>
      </c>
      <c r="G2225">
        <v>0</v>
      </c>
      <c r="H2225">
        <v>0</v>
      </c>
      <c r="I2225">
        <v>0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0</v>
      </c>
      <c r="P2225">
        <v>0</v>
      </c>
      <c r="Q2225">
        <v>0</v>
      </c>
      <c r="R2225">
        <v>0</v>
      </c>
      <c r="S2225">
        <f t="shared" si="34"/>
        <v>0</v>
      </c>
    </row>
    <row r="2226" spans="1:19" x14ac:dyDescent="0.15">
      <c r="A2226">
        <v>6986</v>
      </c>
      <c r="B2226" t="s">
        <v>6365</v>
      </c>
      <c r="C2226" t="s">
        <v>6366</v>
      </c>
      <c r="D2226" t="s">
        <v>6367</v>
      </c>
      <c r="F2226">
        <v>0</v>
      </c>
      <c r="G2226">
        <v>0</v>
      </c>
      <c r="H2226">
        <v>0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S2226">
        <f t="shared" si="34"/>
        <v>0</v>
      </c>
    </row>
    <row r="2227" spans="1:19" x14ac:dyDescent="0.15">
      <c r="A2227">
        <v>57794</v>
      </c>
      <c r="B2227" t="s">
        <v>6368</v>
      </c>
      <c r="C2227" t="s">
        <v>6369</v>
      </c>
      <c r="D2227" t="s">
        <v>6370</v>
      </c>
      <c r="F2227">
        <v>0</v>
      </c>
      <c r="G2227">
        <v>0</v>
      </c>
      <c r="H2227">
        <v>0</v>
      </c>
      <c r="I2227">
        <v>0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0</v>
      </c>
      <c r="P2227">
        <v>0</v>
      </c>
      <c r="Q2227">
        <v>0</v>
      </c>
      <c r="R2227">
        <v>0</v>
      </c>
      <c r="S2227">
        <f t="shared" si="34"/>
        <v>0</v>
      </c>
    </row>
    <row r="2228" spans="1:19" x14ac:dyDescent="0.15">
      <c r="A2228">
        <v>43522</v>
      </c>
      <c r="B2228" t="s">
        <v>6371</v>
      </c>
      <c r="C2228" t="s">
        <v>6372</v>
      </c>
      <c r="D2228" t="s">
        <v>6373</v>
      </c>
      <c r="F2228">
        <v>0</v>
      </c>
      <c r="G2228">
        <v>0</v>
      </c>
      <c r="H2228">
        <v>0</v>
      </c>
      <c r="I2228">
        <v>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S2228">
        <f t="shared" si="34"/>
        <v>0</v>
      </c>
    </row>
    <row r="2229" spans="1:19" x14ac:dyDescent="0.15">
      <c r="A2229">
        <v>46566</v>
      </c>
      <c r="B2229" t="s">
        <v>6374</v>
      </c>
      <c r="C2229" t="s">
        <v>6374</v>
      </c>
      <c r="D2229" t="s">
        <v>6375</v>
      </c>
      <c r="F2229">
        <v>0</v>
      </c>
      <c r="G2229">
        <v>0</v>
      </c>
      <c r="H2229">
        <v>0</v>
      </c>
      <c r="I2229">
        <v>0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0</v>
      </c>
      <c r="P2229">
        <v>0</v>
      </c>
      <c r="Q2229">
        <v>0</v>
      </c>
      <c r="R2229">
        <v>0</v>
      </c>
      <c r="S2229">
        <f t="shared" si="34"/>
        <v>0</v>
      </c>
    </row>
    <row r="2230" spans="1:19" x14ac:dyDescent="0.15">
      <c r="A2230">
        <v>12407</v>
      </c>
      <c r="B2230" t="s">
        <v>6376</v>
      </c>
      <c r="C2230" t="s">
        <v>6377</v>
      </c>
      <c r="D2230" t="s">
        <v>6378</v>
      </c>
      <c r="F2230">
        <v>0</v>
      </c>
      <c r="G2230">
        <v>0</v>
      </c>
      <c r="H2230">
        <v>0</v>
      </c>
      <c r="I2230">
        <v>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S2230">
        <f t="shared" si="34"/>
        <v>0</v>
      </c>
    </row>
    <row r="2231" spans="1:19" x14ac:dyDescent="0.15">
      <c r="A2231">
        <v>7604</v>
      </c>
      <c r="B2231" t="s">
        <v>6379</v>
      </c>
      <c r="C2231" t="s">
        <v>6380</v>
      </c>
      <c r="D2231" t="s">
        <v>6381</v>
      </c>
      <c r="F2231">
        <v>0</v>
      </c>
      <c r="G2231">
        <v>0</v>
      </c>
      <c r="H2231">
        <v>0</v>
      </c>
      <c r="I2231">
        <v>0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0</v>
      </c>
      <c r="P2231">
        <v>0</v>
      </c>
      <c r="Q2231">
        <v>0</v>
      </c>
      <c r="R2231">
        <v>0</v>
      </c>
      <c r="S2231">
        <f t="shared" si="34"/>
        <v>0</v>
      </c>
    </row>
    <row r="2232" spans="1:19" x14ac:dyDescent="0.15">
      <c r="A2232">
        <v>49514</v>
      </c>
      <c r="B2232" t="s">
        <v>6382</v>
      </c>
      <c r="C2232" t="s">
        <v>6383</v>
      </c>
      <c r="D2232" t="s">
        <v>6384</v>
      </c>
      <c r="F2232">
        <v>0</v>
      </c>
      <c r="G2232">
        <v>0</v>
      </c>
      <c r="H2232">
        <v>0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S2232">
        <f t="shared" si="34"/>
        <v>0</v>
      </c>
    </row>
    <row r="2233" spans="1:19" x14ac:dyDescent="0.15">
      <c r="A2233">
        <v>37458</v>
      </c>
      <c r="B2233" t="s">
        <v>6385</v>
      </c>
      <c r="C2233" t="s">
        <v>6386</v>
      </c>
      <c r="D2233" t="s">
        <v>6387</v>
      </c>
      <c r="F2233">
        <v>0</v>
      </c>
      <c r="G2233">
        <v>0</v>
      </c>
      <c r="H2233">
        <v>0</v>
      </c>
      <c r="I2233">
        <v>0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0</v>
      </c>
      <c r="P2233">
        <v>0</v>
      </c>
      <c r="Q2233">
        <v>0</v>
      </c>
      <c r="R2233">
        <v>0</v>
      </c>
      <c r="S2233">
        <f t="shared" si="34"/>
        <v>0</v>
      </c>
    </row>
    <row r="2234" spans="1:19" x14ac:dyDescent="0.15">
      <c r="A2234">
        <v>27791</v>
      </c>
      <c r="B2234" t="s">
        <v>6388</v>
      </c>
      <c r="C2234" t="s">
        <v>6389</v>
      </c>
      <c r="D2234" t="s">
        <v>6390</v>
      </c>
      <c r="F2234">
        <v>0</v>
      </c>
      <c r="G2234">
        <v>0</v>
      </c>
      <c r="H2234">
        <v>0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S2234">
        <f t="shared" si="34"/>
        <v>0</v>
      </c>
    </row>
    <row r="2235" spans="1:19" x14ac:dyDescent="0.15">
      <c r="A2235">
        <v>3749</v>
      </c>
      <c r="B2235" t="s">
        <v>6391</v>
      </c>
      <c r="C2235" t="s">
        <v>6392</v>
      </c>
      <c r="D2235" t="s">
        <v>6393</v>
      </c>
      <c r="F2235">
        <v>0</v>
      </c>
      <c r="G2235">
        <v>0</v>
      </c>
      <c r="H2235">
        <v>0</v>
      </c>
      <c r="I2235">
        <v>0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0</v>
      </c>
      <c r="P2235">
        <v>0</v>
      </c>
      <c r="Q2235">
        <v>0</v>
      </c>
      <c r="R2235">
        <v>0</v>
      </c>
      <c r="S2235">
        <f t="shared" si="34"/>
        <v>0</v>
      </c>
    </row>
    <row r="2236" spans="1:19" x14ac:dyDescent="0.15">
      <c r="A2236">
        <v>8608</v>
      </c>
      <c r="B2236" t="s">
        <v>6394</v>
      </c>
      <c r="C2236" t="s">
        <v>6395</v>
      </c>
      <c r="D2236" t="s">
        <v>6396</v>
      </c>
      <c r="F2236">
        <v>0</v>
      </c>
      <c r="G2236">
        <v>0</v>
      </c>
      <c r="H2236">
        <v>0</v>
      </c>
      <c r="I2236">
        <v>0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S2236">
        <f t="shared" si="34"/>
        <v>0</v>
      </c>
    </row>
    <row r="2237" spans="1:19" x14ac:dyDescent="0.15">
      <c r="A2237">
        <v>73449</v>
      </c>
      <c r="B2237" t="s">
        <v>6397</v>
      </c>
      <c r="C2237" t="s">
        <v>6398</v>
      </c>
      <c r="D2237" t="s">
        <v>6399</v>
      </c>
      <c r="F2237">
        <v>0</v>
      </c>
      <c r="G2237">
        <v>0</v>
      </c>
      <c r="H2237">
        <v>0</v>
      </c>
      <c r="I2237">
        <v>0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0</v>
      </c>
      <c r="P2237">
        <v>0</v>
      </c>
      <c r="Q2237">
        <v>0</v>
      </c>
      <c r="R2237">
        <v>0</v>
      </c>
      <c r="S2237">
        <f t="shared" si="34"/>
        <v>0</v>
      </c>
    </row>
    <row r="2238" spans="1:19" x14ac:dyDescent="0.15">
      <c r="A2238">
        <v>9741</v>
      </c>
      <c r="B2238" t="s">
        <v>6400</v>
      </c>
      <c r="C2238" t="s">
        <v>6401</v>
      </c>
      <c r="D2238" t="s">
        <v>6402</v>
      </c>
      <c r="F2238">
        <v>0</v>
      </c>
      <c r="G2238">
        <v>0</v>
      </c>
      <c r="H2238">
        <v>0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S2238">
        <f t="shared" si="34"/>
        <v>0</v>
      </c>
    </row>
    <row r="2239" spans="1:19" x14ac:dyDescent="0.15">
      <c r="A2239">
        <v>17010</v>
      </c>
      <c r="B2239" t="s">
        <v>6406</v>
      </c>
      <c r="C2239" t="s">
        <v>2567</v>
      </c>
      <c r="D2239" t="s">
        <v>6407</v>
      </c>
      <c r="F2239">
        <v>0</v>
      </c>
      <c r="G2239">
        <v>0</v>
      </c>
      <c r="H2239">
        <v>0</v>
      </c>
      <c r="I2239">
        <v>0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0</v>
      </c>
      <c r="P2239">
        <v>0</v>
      </c>
      <c r="Q2239">
        <v>0</v>
      </c>
      <c r="R2239">
        <v>0</v>
      </c>
      <c r="S2239">
        <f t="shared" si="34"/>
        <v>0</v>
      </c>
    </row>
    <row r="2240" spans="1:19" x14ac:dyDescent="0.15">
      <c r="A2240">
        <v>47395</v>
      </c>
      <c r="B2240" t="s">
        <v>6408</v>
      </c>
      <c r="C2240" t="s">
        <v>6409</v>
      </c>
      <c r="D2240" t="s">
        <v>6410</v>
      </c>
      <c r="F2240">
        <v>0</v>
      </c>
      <c r="G2240">
        <v>0</v>
      </c>
      <c r="H2240">
        <v>0</v>
      </c>
      <c r="I2240">
        <v>0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S2240">
        <f t="shared" si="34"/>
        <v>0</v>
      </c>
    </row>
    <row r="2241" spans="1:19" x14ac:dyDescent="0.15">
      <c r="A2241">
        <v>59602</v>
      </c>
      <c r="B2241" t="s">
        <v>6411</v>
      </c>
      <c r="C2241" t="s">
        <v>6412</v>
      </c>
      <c r="D2241" t="s">
        <v>6413</v>
      </c>
      <c r="F2241">
        <v>0</v>
      </c>
      <c r="G2241">
        <v>0</v>
      </c>
      <c r="H2241">
        <v>0</v>
      </c>
      <c r="I2241">
        <v>0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0</v>
      </c>
      <c r="P2241">
        <v>0</v>
      </c>
      <c r="Q2241">
        <v>0</v>
      </c>
      <c r="R2241">
        <v>0</v>
      </c>
      <c r="S2241">
        <f t="shared" si="34"/>
        <v>0</v>
      </c>
    </row>
    <row r="2242" spans="1:19" x14ac:dyDescent="0.15">
      <c r="A2242">
        <v>914</v>
      </c>
      <c r="B2242" t="s">
        <v>6414</v>
      </c>
      <c r="C2242" t="s">
        <v>6415</v>
      </c>
      <c r="D2242" t="s">
        <v>6416</v>
      </c>
      <c r="F2242">
        <v>0</v>
      </c>
      <c r="G2242">
        <v>0</v>
      </c>
      <c r="H2242">
        <v>0</v>
      </c>
      <c r="I2242">
        <v>0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S2242">
        <f t="shared" ref="S2242:S2305" si="35">O2242*30+P2242*30+Q2242*40+R2242*10</f>
        <v>0</v>
      </c>
    </row>
    <row r="2243" spans="1:19" x14ac:dyDescent="0.15">
      <c r="A2243">
        <v>67201</v>
      </c>
      <c r="B2243" t="s">
        <v>6417</v>
      </c>
      <c r="C2243" t="s">
        <v>6418</v>
      </c>
      <c r="D2243" t="s">
        <v>6419</v>
      </c>
      <c r="F2243">
        <v>0</v>
      </c>
      <c r="G2243">
        <v>0</v>
      </c>
      <c r="H2243">
        <v>0</v>
      </c>
      <c r="I2243">
        <v>0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0</v>
      </c>
      <c r="P2243">
        <v>0</v>
      </c>
      <c r="Q2243">
        <v>0</v>
      </c>
      <c r="R2243">
        <v>0</v>
      </c>
      <c r="S2243">
        <f t="shared" si="35"/>
        <v>0</v>
      </c>
    </row>
    <row r="2244" spans="1:19" x14ac:dyDescent="0.15">
      <c r="A2244">
        <v>28287</v>
      </c>
      <c r="B2244" t="s">
        <v>6420</v>
      </c>
      <c r="C2244" t="s">
        <v>3684</v>
      </c>
      <c r="D2244" t="s">
        <v>6421</v>
      </c>
      <c r="F2244">
        <v>0</v>
      </c>
      <c r="G2244">
        <v>0</v>
      </c>
      <c r="H2244">
        <v>0</v>
      </c>
      <c r="I2244">
        <v>0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S2244">
        <f t="shared" si="35"/>
        <v>0</v>
      </c>
    </row>
    <row r="2245" spans="1:19" x14ac:dyDescent="0.15">
      <c r="A2245">
        <v>58623</v>
      </c>
      <c r="B2245" t="s">
        <v>6422</v>
      </c>
      <c r="C2245" t="s">
        <v>6423</v>
      </c>
      <c r="D2245" t="s">
        <v>6424</v>
      </c>
      <c r="F2245">
        <v>0</v>
      </c>
      <c r="G2245">
        <v>0</v>
      </c>
      <c r="H2245">
        <v>0</v>
      </c>
      <c r="I2245">
        <v>0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0</v>
      </c>
      <c r="P2245">
        <v>0</v>
      </c>
      <c r="Q2245">
        <v>0</v>
      </c>
      <c r="R2245">
        <v>0</v>
      </c>
      <c r="S2245">
        <f t="shared" si="35"/>
        <v>0</v>
      </c>
    </row>
    <row r="2246" spans="1:19" x14ac:dyDescent="0.15">
      <c r="A2246">
        <v>28441</v>
      </c>
      <c r="B2246" t="s">
        <v>6425</v>
      </c>
      <c r="C2246" t="s">
        <v>6426</v>
      </c>
      <c r="D2246" t="s">
        <v>6427</v>
      </c>
      <c r="F2246">
        <v>0</v>
      </c>
      <c r="G2246">
        <v>0</v>
      </c>
      <c r="H2246">
        <v>0</v>
      </c>
      <c r="I2246">
        <v>0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S2246">
        <f t="shared" si="35"/>
        <v>0</v>
      </c>
    </row>
    <row r="2247" spans="1:19" x14ac:dyDescent="0.15">
      <c r="A2247">
        <v>15208</v>
      </c>
      <c r="B2247" t="s">
        <v>6428</v>
      </c>
      <c r="C2247" t="s">
        <v>6429</v>
      </c>
      <c r="D2247" t="s">
        <v>6430</v>
      </c>
      <c r="F2247">
        <v>0</v>
      </c>
      <c r="G2247">
        <v>0</v>
      </c>
      <c r="H2247">
        <v>0</v>
      </c>
      <c r="I2247">
        <v>0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0</v>
      </c>
      <c r="P2247">
        <v>0</v>
      </c>
      <c r="Q2247">
        <v>0</v>
      </c>
      <c r="R2247">
        <v>0</v>
      </c>
      <c r="S2247">
        <f t="shared" si="35"/>
        <v>0</v>
      </c>
    </row>
    <row r="2248" spans="1:19" x14ac:dyDescent="0.15">
      <c r="A2248">
        <v>37883</v>
      </c>
      <c r="B2248" t="s">
        <v>6431</v>
      </c>
      <c r="C2248" t="s">
        <v>6432</v>
      </c>
      <c r="D2248" t="s">
        <v>6433</v>
      </c>
      <c r="F2248">
        <v>0</v>
      </c>
      <c r="G2248">
        <v>0</v>
      </c>
      <c r="H2248">
        <v>0</v>
      </c>
      <c r="I2248">
        <v>0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f t="shared" si="35"/>
        <v>0</v>
      </c>
    </row>
    <row r="2249" spans="1:19" x14ac:dyDescent="0.15">
      <c r="A2249">
        <v>11111</v>
      </c>
      <c r="B2249" t="s">
        <v>6434</v>
      </c>
      <c r="C2249" t="s">
        <v>6435</v>
      </c>
      <c r="D2249" t="s">
        <v>6436</v>
      </c>
      <c r="F2249">
        <v>0</v>
      </c>
      <c r="G2249">
        <v>0</v>
      </c>
      <c r="H2249">
        <v>0</v>
      </c>
      <c r="I2249">
        <v>0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0</v>
      </c>
      <c r="P2249">
        <v>0</v>
      </c>
      <c r="Q2249">
        <v>0</v>
      </c>
      <c r="R2249">
        <v>0</v>
      </c>
      <c r="S2249">
        <f t="shared" si="35"/>
        <v>0</v>
      </c>
    </row>
    <row r="2250" spans="1:19" x14ac:dyDescent="0.15">
      <c r="A2250">
        <v>43342</v>
      </c>
      <c r="B2250" t="s">
        <v>6437</v>
      </c>
      <c r="C2250" t="s">
        <v>6438</v>
      </c>
      <c r="D2250" t="s">
        <v>6439</v>
      </c>
      <c r="F2250">
        <v>0</v>
      </c>
      <c r="G2250">
        <v>0</v>
      </c>
      <c r="H2250">
        <v>0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S2250">
        <f t="shared" si="35"/>
        <v>0</v>
      </c>
    </row>
    <row r="2251" spans="1:19" x14ac:dyDescent="0.15">
      <c r="A2251">
        <v>10362</v>
      </c>
      <c r="B2251" t="s">
        <v>6440</v>
      </c>
      <c r="C2251" t="s">
        <v>6440</v>
      </c>
      <c r="D2251" t="s">
        <v>6441</v>
      </c>
      <c r="F2251">
        <v>0</v>
      </c>
      <c r="G2251">
        <v>0</v>
      </c>
      <c r="H2251">
        <v>0</v>
      </c>
      <c r="I2251">
        <v>0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0</v>
      </c>
      <c r="P2251">
        <v>0</v>
      </c>
      <c r="Q2251">
        <v>0</v>
      </c>
      <c r="R2251">
        <v>0</v>
      </c>
      <c r="S2251">
        <f t="shared" si="35"/>
        <v>0</v>
      </c>
    </row>
    <row r="2252" spans="1:19" x14ac:dyDescent="0.15">
      <c r="A2252">
        <v>16290</v>
      </c>
      <c r="B2252" t="s">
        <v>6442</v>
      </c>
      <c r="C2252" t="s">
        <v>6443</v>
      </c>
      <c r="D2252" t="s">
        <v>6444</v>
      </c>
      <c r="F2252">
        <v>0</v>
      </c>
      <c r="G2252">
        <v>0</v>
      </c>
      <c r="H2252">
        <v>0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f t="shared" si="35"/>
        <v>0</v>
      </c>
    </row>
    <row r="2253" spans="1:19" x14ac:dyDescent="0.15">
      <c r="A2253">
        <v>73571</v>
      </c>
      <c r="B2253" t="s">
        <v>6445</v>
      </c>
      <c r="C2253" t="s">
        <v>6446</v>
      </c>
      <c r="D2253" t="s">
        <v>6447</v>
      </c>
      <c r="F2253">
        <v>0</v>
      </c>
      <c r="G2253">
        <v>0</v>
      </c>
      <c r="H2253">
        <v>0</v>
      </c>
      <c r="I2253">
        <v>0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0</v>
      </c>
      <c r="P2253">
        <v>0</v>
      </c>
      <c r="Q2253">
        <v>0</v>
      </c>
      <c r="R2253">
        <v>0</v>
      </c>
      <c r="S2253">
        <f t="shared" si="35"/>
        <v>0</v>
      </c>
    </row>
    <row r="2254" spans="1:19" x14ac:dyDescent="0.15">
      <c r="A2254">
        <v>64289</v>
      </c>
      <c r="B2254" t="s">
        <v>6448</v>
      </c>
      <c r="C2254" t="s">
        <v>6449</v>
      </c>
      <c r="D2254" t="s">
        <v>6450</v>
      </c>
      <c r="F2254">
        <v>0</v>
      </c>
      <c r="G2254">
        <v>0</v>
      </c>
      <c r="H2254">
        <v>0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S2254">
        <f t="shared" si="35"/>
        <v>0</v>
      </c>
    </row>
    <row r="2255" spans="1:19" x14ac:dyDescent="0.15">
      <c r="A2255">
        <v>23118</v>
      </c>
      <c r="B2255" t="s">
        <v>6451</v>
      </c>
      <c r="C2255" t="s">
        <v>6452</v>
      </c>
      <c r="D2255" t="s">
        <v>6453</v>
      </c>
      <c r="F2255">
        <v>0</v>
      </c>
      <c r="G2255">
        <v>0</v>
      </c>
      <c r="H2255">
        <v>0</v>
      </c>
      <c r="I2255">
        <v>0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0</v>
      </c>
      <c r="P2255">
        <v>0</v>
      </c>
      <c r="Q2255">
        <v>0</v>
      </c>
      <c r="R2255">
        <v>0</v>
      </c>
      <c r="S2255">
        <f t="shared" si="35"/>
        <v>0</v>
      </c>
    </row>
    <row r="2256" spans="1:19" x14ac:dyDescent="0.15">
      <c r="A2256">
        <v>9822</v>
      </c>
      <c r="B2256" t="s">
        <v>6454</v>
      </c>
      <c r="C2256" t="s">
        <v>6455</v>
      </c>
      <c r="D2256" t="s">
        <v>6456</v>
      </c>
      <c r="F2256">
        <v>0</v>
      </c>
      <c r="G2256">
        <v>0</v>
      </c>
      <c r="H2256">
        <v>0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S2256">
        <f t="shared" si="35"/>
        <v>0</v>
      </c>
    </row>
    <row r="2257" spans="1:19" x14ac:dyDescent="0.15">
      <c r="A2257">
        <v>64825</v>
      </c>
      <c r="B2257" t="s">
        <v>6457</v>
      </c>
      <c r="C2257" t="s">
        <v>6458</v>
      </c>
      <c r="D2257" t="s">
        <v>6459</v>
      </c>
      <c r="F2257">
        <v>0</v>
      </c>
      <c r="G2257">
        <v>0</v>
      </c>
      <c r="H2257">
        <v>0</v>
      </c>
      <c r="I2257">
        <v>0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0</v>
      </c>
      <c r="P2257">
        <v>0</v>
      </c>
      <c r="Q2257">
        <v>0</v>
      </c>
      <c r="R2257">
        <v>0</v>
      </c>
      <c r="S2257">
        <f t="shared" si="35"/>
        <v>0</v>
      </c>
    </row>
    <row r="2258" spans="1:19" x14ac:dyDescent="0.15">
      <c r="A2258">
        <v>79255</v>
      </c>
      <c r="B2258" t="s">
        <v>6460</v>
      </c>
      <c r="C2258" t="s">
        <v>6461</v>
      </c>
      <c r="D2258" t="s">
        <v>6462</v>
      </c>
      <c r="F2258">
        <v>0</v>
      </c>
      <c r="G2258">
        <v>0</v>
      </c>
      <c r="H2258">
        <v>0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S2258">
        <f t="shared" si="35"/>
        <v>0</v>
      </c>
    </row>
    <row r="2259" spans="1:19" x14ac:dyDescent="0.15">
      <c r="A2259">
        <v>7422</v>
      </c>
      <c r="B2259" t="s">
        <v>6463</v>
      </c>
      <c r="C2259" t="s">
        <v>6464</v>
      </c>
      <c r="D2259" t="s">
        <v>6465</v>
      </c>
      <c r="F2259">
        <v>0</v>
      </c>
      <c r="G2259">
        <v>0</v>
      </c>
      <c r="H2259">
        <v>0</v>
      </c>
      <c r="I2259">
        <v>0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0</v>
      </c>
      <c r="P2259">
        <v>0</v>
      </c>
      <c r="Q2259">
        <v>0</v>
      </c>
      <c r="R2259">
        <v>0</v>
      </c>
      <c r="S2259">
        <f t="shared" si="35"/>
        <v>0</v>
      </c>
    </row>
    <row r="2260" spans="1:19" x14ac:dyDescent="0.15">
      <c r="A2260">
        <v>47819</v>
      </c>
      <c r="B2260" t="s">
        <v>6466</v>
      </c>
      <c r="C2260" t="s">
        <v>6467</v>
      </c>
      <c r="D2260" t="s">
        <v>6468</v>
      </c>
      <c r="F2260">
        <v>0</v>
      </c>
      <c r="G2260">
        <v>0</v>
      </c>
      <c r="H2260">
        <v>0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S2260">
        <f t="shared" si="35"/>
        <v>0</v>
      </c>
    </row>
    <row r="2261" spans="1:19" x14ac:dyDescent="0.15">
      <c r="A2261">
        <v>41791</v>
      </c>
      <c r="B2261" t="s">
        <v>6469</v>
      </c>
      <c r="C2261" t="s">
        <v>6470</v>
      </c>
      <c r="D2261" t="s">
        <v>6471</v>
      </c>
      <c r="F2261">
        <v>0</v>
      </c>
      <c r="G2261">
        <v>0</v>
      </c>
      <c r="H2261">
        <v>0</v>
      </c>
      <c r="I2261">
        <v>0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0</v>
      </c>
      <c r="P2261">
        <v>0</v>
      </c>
      <c r="Q2261">
        <v>0</v>
      </c>
      <c r="R2261">
        <v>0</v>
      </c>
      <c r="S2261">
        <f t="shared" si="35"/>
        <v>0</v>
      </c>
    </row>
    <row r="2262" spans="1:19" x14ac:dyDescent="0.15">
      <c r="A2262">
        <v>40592</v>
      </c>
      <c r="B2262" t="s">
        <v>6472</v>
      </c>
      <c r="C2262" t="s">
        <v>6473</v>
      </c>
      <c r="D2262" t="s">
        <v>6474</v>
      </c>
      <c r="F2262">
        <v>0</v>
      </c>
      <c r="G2262">
        <v>0</v>
      </c>
      <c r="H2262">
        <v>0</v>
      </c>
      <c r="I2262">
        <v>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S2262">
        <f t="shared" si="35"/>
        <v>0</v>
      </c>
    </row>
    <row r="2263" spans="1:19" x14ac:dyDescent="0.15">
      <c r="A2263">
        <v>61220</v>
      </c>
      <c r="B2263" t="s">
        <v>6475</v>
      </c>
      <c r="C2263" t="s">
        <v>755</v>
      </c>
      <c r="D2263" t="s">
        <v>6476</v>
      </c>
      <c r="F2263">
        <v>0</v>
      </c>
      <c r="G2263">
        <v>0</v>
      </c>
      <c r="H2263">
        <v>0</v>
      </c>
      <c r="I2263">
        <v>0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0</v>
      </c>
      <c r="P2263">
        <v>0</v>
      </c>
      <c r="Q2263">
        <v>0</v>
      </c>
      <c r="R2263">
        <v>0</v>
      </c>
      <c r="S2263">
        <f t="shared" si="35"/>
        <v>0</v>
      </c>
    </row>
    <row r="2264" spans="1:19" x14ac:dyDescent="0.15">
      <c r="A2264">
        <v>42940</v>
      </c>
      <c r="B2264" t="s">
        <v>6477</v>
      </c>
      <c r="C2264" t="s">
        <v>6478</v>
      </c>
      <c r="D2264" t="s">
        <v>6479</v>
      </c>
      <c r="F2264">
        <v>0</v>
      </c>
      <c r="G2264">
        <v>0</v>
      </c>
      <c r="H2264">
        <v>0</v>
      </c>
      <c r="I2264">
        <v>0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S2264">
        <f t="shared" si="35"/>
        <v>0</v>
      </c>
    </row>
    <row r="2265" spans="1:19" x14ac:dyDescent="0.15">
      <c r="A2265">
        <v>35533</v>
      </c>
      <c r="B2265" t="s">
        <v>6480</v>
      </c>
      <c r="C2265" t="s">
        <v>6481</v>
      </c>
      <c r="D2265" t="s">
        <v>6482</v>
      </c>
      <c r="F2265">
        <v>0</v>
      </c>
      <c r="G2265">
        <v>0</v>
      </c>
      <c r="H2265">
        <v>0</v>
      </c>
      <c r="I2265">
        <v>0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0</v>
      </c>
      <c r="P2265">
        <v>0</v>
      </c>
      <c r="Q2265">
        <v>0</v>
      </c>
      <c r="R2265">
        <v>0</v>
      </c>
      <c r="S2265">
        <f t="shared" si="35"/>
        <v>0</v>
      </c>
    </row>
    <row r="2266" spans="1:19" x14ac:dyDescent="0.15">
      <c r="A2266">
        <v>14911</v>
      </c>
      <c r="B2266" t="s">
        <v>6483</v>
      </c>
      <c r="C2266" t="s">
        <v>6484</v>
      </c>
      <c r="D2266" t="s">
        <v>6485</v>
      </c>
      <c r="F2266">
        <v>0</v>
      </c>
      <c r="G2266">
        <v>0</v>
      </c>
      <c r="H2266">
        <v>0</v>
      </c>
      <c r="I2266">
        <v>0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0</v>
      </c>
      <c r="S2266">
        <f t="shared" si="35"/>
        <v>0</v>
      </c>
    </row>
    <row r="2267" spans="1:19" x14ac:dyDescent="0.15">
      <c r="A2267">
        <v>42315</v>
      </c>
      <c r="B2267" t="s">
        <v>6486</v>
      </c>
      <c r="C2267" t="s">
        <v>6487</v>
      </c>
      <c r="D2267" t="s">
        <v>6488</v>
      </c>
      <c r="F2267">
        <v>0</v>
      </c>
      <c r="G2267">
        <v>0</v>
      </c>
      <c r="H2267">
        <v>0</v>
      </c>
      <c r="I2267">
        <v>0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0</v>
      </c>
      <c r="P2267">
        <v>0</v>
      </c>
      <c r="Q2267">
        <v>0</v>
      </c>
      <c r="R2267">
        <v>0</v>
      </c>
      <c r="S2267">
        <f t="shared" si="35"/>
        <v>0</v>
      </c>
    </row>
    <row r="2268" spans="1:19" x14ac:dyDescent="0.15">
      <c r="A2268">
        <v>26847</v>
      </c>
      <c r="B2268" t="s">
        <v>6489</v>
      </c>
      <c r="C2268" t="s">
        <v>6490</v>
      </c>
      <c r="D2268" t="s">
        <v>6491</v>
      </c>
      <c r="F2268">
        <v>0</v>
      </c>
      <c r="G2268">
        <v>0</v>
      </c>
      <c r="H2268">
        <v>0</v>
      </c>
      <c r="I2268">
        <v>0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S2268">
        <f t="shared" si="35"/>
        <v>0</v>
      </c>
    </row>
    <row r="2269" spans="1:19" x14ac:dyDescent="0.15">
      <c r="A2269">
        <v>14801</v>
      </c>
      <c r="B2269" t="s">
        <v>6492</v>
      </c>
      <c r="C2269" t="s">
        <v>6493</v>
      </c>
      <c r="D2269" t="s">
        <v>6494</v>
      </c>
      <c r="F2269">
        <v>0</v>
      </c>
      <c r="G2269">
        <v>0</v>
      </c>
      <c r="H2269">
        <v>0</v>
      </c>
      <c r="I2269">
        <v>0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0</v>
      </c>
      <c r="P2269">
        <v>0</v>
      </c>
      <c r="Q2269">
        <v>0</v>
      </c>
      <c r="R2269">
        <v>0</v>
      </c>
      <c r="S2269">
        <f t="shared" si="35"/>
        <v>0</v>
      </c>
    </row>
    <row r="2270" spans="1:19" x14ac:dyDescent="0.15">
      <c r="A2270">
        <v>80232</v>
      </c>
      <c r="B2270" t="s">
        <v>6495</v>
      </c>
      <c r="C2270" t="s">
        <v>6496</v>
      </c>
      <c r="D2270" t="s">
        <v>6497</v>
      </c>
      <c r="F2270">
        <v>0</v>
      </c>
      <c r="G2270">
        <v>0</v>
      </c>
      <c r="H2270">
        <v>0</v>
      </c>
      <c r="I2270">
        <v>0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S2270">
        <f t="shared" si="35"/>
        <v>0</v>
      </c>
    </row>
    <row r="2271" spans="1:19" x14ac:dyDescent="0.15">
      <c r="A2271">
        <v>37461</v>
      </c>
      <c r="B2271" t="s">
        <v>6501</v>
      </c>
      <c r="C2271" t="s">
        <v>6502</v>
      </c>
      <c r="D2271" t="s">
        <v>6503</v>
      </c>
      <c r="F2271">
        <v>0</v>
      </c>
      <c r="G2271">
        <v>0</v>
      </c>
      <c r="H2271">
        <v>0</v>
      </c>
      <c r="I2271">
        <v>0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0</v>
      </c>
      <c r="P2271">
        <v>0</v>
      </c>
      <c r="Q2271">
        <v>0</v>
      </c>
      <c r="R2271">
        <v>0</v>
      </c>
      <c r="S2271">
        <f t="shared" si="35"/>
        <v>0</v>
      </c>
    </row>
    <row r="2272" spans="1:19" x14ac:dyDescent="0.15">
      <c r="A2272">
        <v>55135</v>
      </c>
      <c r="B2272" t="s">
        <v>6504</v>
      </c>
      <c r="C2272" t="s">
        <v>6505</v>
      </c>
      <c r="D2272" t="s">
        <v>6506</v>
      </c>
      <c r="F2272">
        <v>0</v>
      </c>
      <c r="G2272">
        <v>0</v>
      </c>
      <c r="H2272">
        <v>0</v>
      </c>
      <c r="I2272">
        <v>0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S2272">
        <f t="shared" si="35"/>
        <v>0</v>
      </c>
    </row>
    <row r="2273" spans="1:19" x14ac:dyDescent="0.15">
      <c r="A2273">
        <v>29938</v>
      </c>
      <c r="B2273" t="s">
        <v>6510</v>
      </c>
      <c r="C2273" t="s">
        <v>6510</v>
      </c>
      <c r="D2273" t="s">
        <v>6511</v>
      </c>
      <c r="F2273">
        <v>0</v>
      </c>
      <c r="G2273">
        <v>0</v>
      </c>
      <c r="H2273">
        <v>0</v>
      </c>
      <c r="I2273">
        <v>0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0</v>
      </c>
      <c r="P2273">
        <v>0</v>
      </c>
      <c r="Q2273">
        <v>0</v>
      </c>
      <c r="R2273">
        <v>0</v>
      </c>
      <c r="S2273">
        <f t="shared" si="35"/>
        <v>0</v>
      </c>
    </row>
    <row r="2274" spans="1:19" x14ac:dyDescent="0.15">
      <c r="A2274">
        <v>14031</v>
      </c>
      <c r="B2274" t="s">
        <v>6512</v>
      </c>
      <c r="C2274" t="s">
        <v>6513</v>
      </c>
      <c r="D2274" t="s">
        <v>6514</v>
      </c>
      <c r="F2274">
        <v>0</v>
      </c>
      <c r="G2274">
        <v>0</v>
      </c>
      <c r="H2274">
        <v>0</v>
      </c>
      <c r="I2274">
        <v>0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S2274">
        <f t="shared" si="35"/>
        <v>0</v>
      </c>
    </row>
    <row r="2275" spans="1:19" x14ac:dyDescent="0.15">
      <c r="A2275">
        <v>41923</v>
      </c>
      <c r="B2275" t="s">
        <v>6515</v>
      </c>
      <c r="C2275" t="s">
        <v>6516</v>
      </c>
      <c r="D2275" t="s">
        <v>6517</v>
      </c>
      <c r="F2275">
        <v>0</v>
      </c>
      <c r="G2275">
        <v>0</v>
      </c>
      <c r="H2275">
        <v>0</v>
      </c>
      <c r="I2275">
        <v>0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0</v>
      </c>
      <c r="P2275">
        <v>0</v>
      </c>
      <c r="Q2275">
        <v>0</v>
      </c>
      <c r="R2275">
        <v>0</v>
      </c>
      <c r="S2275">
        <f t="shared" si="35"/>
        <v>0</v>
      </c>
    </row>
    <row r="2276" spans="1:19" x14ac:dyDescent="0.15">
      <c r="A2276">
        <v>30936</v>
      </c>
      <c r="B2276" t="s">
        <v>6518</v>
      </c>
      <c r="C2276" t="s">
        <v>131</v>
      </c>
      <c r="D2276" t="s">
        <v>6519</v>
      </c>
      <c r="F2276">
        <v>0</v>
      </c>
      <c r="G2276">
        <v>0</v>
      </c>
      <c r="H2276">
        <v>0</v>
      </c>
      <c r="I2276">
        <v>0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S2276">
        <f t="shared" si="35"/>
        <v>0</v>
      </c>
    </row>
    <row r="2277" spans="1:19" x14ac:dyDescent="0.15">
      <c r="A2277">
        <v>32108</v>
      </c>
      <c r="B2277" t="s">
        <v>6520</v>
      </c>
      <c r="C2277" t="s">
        <v>6521</v>
      </c>
      <c r="D2277" t="s">
        <v>6522</v>
      </c>
      <c r="F2277">
        <v>0</v>
      </c>
      <c r="G2277">
        <v>0</v>
      </c>
      <c r="H2277">
        <v>0</v>
      </c>
      <c r="I2277">
        <v>0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0</v>
      </c>
      <c r="P2277">
        <v>0</v>
      </c>
      <c r="Q2277">
        <v>0</v>
      </c>
      <c r="R2277">
        <v>0</v>
      </c>
      <c r="S2277">
        <f t="shared" si="35"/>
        <v>0</v>
      </c>
    </row>
    <row r="2278" spans="1:19" x14ac:dyDescent="0.15">
      <c r="A2278">
        <v>59016</v>
      </c>
      <c r="B2278" t="s">
        <v>6523</v>
      </c>
      <c r="C2278" t="s">
        <v>6524</v>
      </c>
      <c r="D2278" t="s">
        <v>6525</v>
      </c>
      <c r="F2278">
        <v>0</v>
      </c>
      <c r="G2278">
        <v>0</v>
      </c>
      <c r="H2278">
        <v>0</v>
      </c>
      <c r="I2278">
        <v>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S2278">
        <f t="shared" si="35"/>
        <v>0</v>
      </c>
    </row>
    <row r="2279" spans="1:19" x14ac:dyDescent="0.15">
      <c r="A2279">
        <v>65716</v>
      </c>
      <c r="B2279" t="s">
        <v>6526</v>
      </c>
      <c r="C2279" t="s">
        <v>6527</v>
      </c>
      <c r="D2279" t="s">
        <v>6528</v>
      </c>
      <c r="F2279">
        <v>0</v>
      </c>
      <c r="G2279">
        <v>0</v>
      </c>
      <c r="H2279">
        <v>0</v>
      </c>
      <c r="I2279">
        <v>0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0</v>
      </c>
      <c r="P2279">
        <v>0</v>
      </c>
      <c r="Q2279">
        <v>0</v>
      </c>
      <c r="R2279">
        <v>0</v>
      </c>
      <c r="S2279">
        <f t="shared" si="35"/>
        <v>0</v>
      </c>
    </row>
    <row r="2280" spans="1:19" x14ac:dyDescent="0.15">
      <c r="A2280">
        <v>2618</v>
      </c>
      <c r="B2280" t="s">
        <v>6529</v>
      </c>
      <c r="C2280" t="s">
        <v>6529</v>
      </c>
      <c r="D2280" t="s">
        <v>6530</v>
      </c>
      <c r="F2280">
        <v>0</v>
      </c>
      <c r="G2280">
        <v>0</v>
      </c>
      <c r="H2280">
        <v>0</v>
      </c>
      <c r="I2280">
        <v>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S2280">
        <f t="shared" si="35"/>
        <v>0</v>
      </c>
    </row>
    <row r="2281" spans="1:19" x14ac:dyDescent="0.15">
      <c r="A2281">
        <v>4515</v>
      </c>
      <c r="B2281" t="s">
        <v>6531</v>
      </c>
      <c r="C2281" t="s">
        <v>6531</v>
      </c>
      <c r="D2281" t="s">
        <v>6532</v>
      </c>
      <c r="F2281">
        <v>0</v>
      </c>
      <c r="G2281">
        <v>0</v>
      </c>
      <c r="H2281">
        <v>0</v>
      </c>
      <c r="I2281">
        <v>0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0</v>
      </c>
      <c r="P2281">
        <v>0</v>
      </c>
      <c r="Q2281">
        <v>0</v>
      </c>
      <c r="R2281">
        <v>0</v>
      </c>
      <c r="S2281">
        <f t="shared" si="35"/>
        <v>0</v>
      </c>
    </row>
    <row r="2282" spans="1:19" x14ac:dyDescent="0.15">
      <c r="A2282">
        <v>7481</v>
      </c>
      <c r="B2282" t="s">
        <v>6533</v>
      </c>
      <c r="C2282" t="s">
        <v>6534</v>
      </c>
      <c r="D2282" t="s">
        <v>6535</v>
      </c>
      <c r="F2282">
        <v>0</v>
      </c>
      <c r="G2282">
        <v>0</v>
      </c>
      <c r="H2282">
        <v>0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0</v>
      </c>
      <c r="S2282">
        <f t="shared" si="35"/>
        <v>0</v>
      </c>
    </row>
    <row r="2283" spans="1:19" x14ac:dyDescent="0.15">
      <c r="A2283">
        <v>9004</v>
      </c>
      <c r="B2283" t="s">
        <v>6536</v>
      </c>
      <c r="C2283" t="s">
        <v>6537</v>
      </c>
      <c r="D2283" t="s">
        <v>6538</v>
      </c>
      <c r="F2283">
        <v>0</v>
      </c>
      <c r="G2283">
        <v>0</v>
      </c>
      <c r="H2283">
        <v>0</v>
      </c>
      <c r="I2283">
        <v>0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0</v>
      </c>
      <c r="P2283">
        <v>0</v>
      </c>
      <c r="Q2283">
        <v>0</v>
      </c>
      <c r="R2283">
        <v>0</v>
      </c>
      <c r="S2283">
        <f t="shared" si="35"/>
        <v>0</v>
      </c>
    </row>
    <row r="2284" spans="1:19" x14ac:dyDescent="0.15">
      <c r="A2284">
        <v>69438</v>
      </c>
      <c r="B2284" t="s">
        <v>6542</v>
      </c>
      <c r="C2284" t="s">
        <v>6543</v>
      </c>
      <c r="D2284" t="s">
        <v>6544</v>
      </c>
      <c r="F2284">
        <v>0</v>
      </c>
      <c r="G2284">
        <v>0</v>
      </c>
      <c r="H2284">
        <v>0</v>
      </c>
      <c r="I2284">
        <v>0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S2284">
        <f t="shared" si="35"/>
        <v>0</v>
      </c>
    </row>
    <row r="2285" spans="1:19" x14ac:dyDescent="0.15">
      <c r="A2285">
        <v>28882</v>
      </c>
      <c r="B2285" t="s">
        <v>6545</v>
      </c>
      <c r="C2285" t="s">
        <v>6545</v>
      </c>
      <c r="D2285" t="s">
        <v>6546</v>
      </c>
      <c r="F2285">
        <v>0</v>
      </c>
      <c r="G2285">
        <v>0</v>
      </c>
      <c r="H2285">
        <v>0</v>
      </c>
      <c r="I2285">
        <v>0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0</v>
      </c>
      <c r="P2285">
        <v>0</v>
      </c>
      <c r="Q2285">
        <v>0</v>
      </c>
      <c r="R2285">
        <v>0</v>
      </c>
      <c r="S2285">
        <f t="shared" si="35"/>
        <v>0</v>
      </c>
    </row>
    <row r="2286" spans="1:19" x14ac:dyDescent="0.15">
      <c r="A2286">
        <v>80622</v>
      </c>
      <c r="B2286" t="s">
        <v>6547</v>
      </c>
      <c r="C2286" t="s">
        <v>6548</v>
      </c>
      <c r="D2286" t="s">
        <v>6549</v>
      </c>
      <c r="F2286">
        <v>0</v>
      </c>
      <c r="G2286">
        <v>0</v>
      </c>
      <c r="H2286">
        <v>0</v>
      </c>
      <c r="I2286">
        <v>0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f t="shared" si="35"/>
        <v>0</v>
      </c>
    </row>
    <row r="2287" spans="1:19" x14ac:dyDescent="0.15">
      <c r="A2287">
        <v>4957</v>
      </c>
      <c r="B2287" t="s">
        <v>6550</v>
      </c>
      <c r="C2287" t="s">
        <v>6551</v>
      </c>
      <c r="D2287" t="s">
        <v>6552</v>
      </c>
      <c r="F2287">
        <v>0</v>
      </c>
      <c r="G2287">
        <v>0</v>
      </c>
      <c r="H2287">
        <v>0</v>
      </c>
      <c r="I2287">
        <v>0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0</v>
      </c>
      <c r="P2287">
        <v>0</v>
      </c>
      <c r="Q2287">
        <v>0</v>
      </c>
      <c r="R2287">
        <v>0</v>
      </c>
      <c r="S2287">
        <f t="shared" si="35"/>
        <v>0</v>
      </c>
    </row>
    <row r="2288" spans="1:19" x14ac:dyDescent="0.15">
      <c r="A2288">
        <v>82489</v>
      </c>
      <c r="B2288" t="s">
        <v>6553</v>
      </c>
      <c r="C2288" t="s">
        <v>6554</v>
      </c>
      <c r="D2288" t="s">
        <v>6555</v>
      </c>
      <c r="F2288">
        <v>0</v>
      </c>
      <c r="G2288">
        <v>0</v>
      </c>
      <c r="H2288">
        <v>0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S2288">
        <f t="shared" si="35"/>
        <v>0</v>
      </c>
    </row>
    <row r="2289" spans="1:19" x14ac:dyDescent="0.15">
      <c r="A2289">
        <v>61759</v>
      </c>
      <c r="B2289" t="s">
        <v>6556</v>
      </c>
      <c r="C2289" t="s">
        <v>6557</v>
      </c>
      <c r="D2289" t="s">
        <v>6558</v>
      </c>
      <c r="F2289">
        <v>0</v>
      </c>
      <c r="G2289">
        <v>0</v>
      </c>
      <c r="H2289">
        <v>0</v>
      </c>
      <c r="I2289">
        <v>0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0</v>
      </c>
      <c r="P2289">
        <v>0</v>
      </c>
      <c r="Q2289">
        <v>0</v>
      </c>
      <c r="R2289">
        <v>0</v>
      </c>
      <c r="S2289">
        <f t="shared" si="35"/>
        <v>0</v>
      </c>
    </row>
    <row r="2290" spans="1:19" x14ac:dyDescent="0.15">
      <c r="A2290">
        <v>12434</v>
      </c>
      <c r="B2290" t="s">
        <v>6559</v>
      </c>
      <c r="C2290" t="s">
        <v>6560</v>
      </c>
      <c r="D2290" t="s">
        <v>6561</v>
      </c>
      <c r="F2290">
        <v>0</v>
      </c>
      <c r="G2290">
        <v>0</v>
      </c>
      <c r="H2290">
        <v>0</v>
      </c>
      <c r="I2290">
        <v>0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S2290">
        <f t="shared" si="35"/>
        <v>0</v>
      </c>
    </row>
    <row r="2291" spans="1:19" x14ac:dyDescent="0.15">
      <c r="A2291">
        <v>50681</v>
      </c>
      <c r="B2291" t="s">
        <v>6562</v>
      </c>
      <c r="C2291" t="s">
        <v>6563</v>
      </c>
      <c r="D2291" t="s">
        <v>6564</v>
      </c>
      <c r="F2291">
        <v>0</v>
      </c>
      <c r="G2291">
        <v>0</v>
      </c>
      <c r="H2291">
        <v>0</v>
      </c>
      <c r="I2291">
        <v>0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0</v>
      </c>
      <c r="P2291">
        <v>0</v>
      </c>
      <c r="Q2291">
        <v>0</v>
      </c>
      <c r="R2291">
        <v>0</v>
      </c>
      <c r="S2291">
        <f t="shared" si="35"/>
        <v>0</v>
      </c>
    </row>
    <row r="2292" spans="1:19" x14ac:dyDescent="0.15">
      <c r="A2292">
        <v>15547</v>
      </c>
      <c r="B2292" t="s">
        <v>6565</v>
      </c>
      <c r="C2292" t="s">
        <v>6566</v>
      </c>
      <c r="D2292" t="s">
        <v>6567</v>
      </c>
      <c r="F2292">
        <v>0</v>
      </c>
      <c r="G2292">
        <v>0</v>
      </c>
      <c r="H2292">
        <v>0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S2292">
        <f t="shared" si="35"/>
        <v>0</v>
      </c>
    </row>
    <row r="2293" spans="1:19" x14ac:dyDescent="0.15">
      <c r="A2293">
        <v>63598</v>
      </c>
      <c r="B2293" t="s">
        <v>6568</v>
      </c>
      <c r="C2293" t="s">
        <v>6569</v>
      </c>
      <c r="D2293" t="s">
        <v>6570</v>
      </c>
      <c r="F2293">
        <v>0</v>
      </c>
      <c r="G2293">
        <v>0</v>
      </c>
      <c r="H2293">
        <v>0</v>
      </c>
      <c r="I2293">
        <v>0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0</v>
      </c>
      <c r="P2293">
        <v>0</v>
      </c>
      <c r="Q2293">
        <v>0</v>
      </c>
      <c r="R2293">
        <v>0</v>
      </c>
      <c r="S2293">
        <f t="shared" si="35"/>
        <v>0</v>
      </c>
    </row>
    <row r="2294" spans="1:19" x14ac:dyDescent="0.15">
      <c r="A2294">
        <v>33674</v>
      </c>
      <c r="B2294" t="s">
        <v>6571</v>
      </c>
      <c r="C2294" t="s">
        <v>6572</v>
      </c>
      <c r="D2294" t="s">
        <v>6573</v>
      </c>
      <c r="F2294">
        <v>0</v>
      </c>
      <c r="G2294">
        <v>0</v>
      </c>
      <c r="H2294">
        <v>0</v>
      </c>
      <c r="I2294">
        <v>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f t="shared" si="35"/>
        <v>0</v>
      </c>
    </row>
    <row r="2295" spans="1:19" x14ac:dyDescent="0.15">
      <c r="A2295">
        <v>72767</v>
      </c>
      <c r="B2295" t="s">
        <v>6574</v>
      </c>
      <c r="C2295" t="s">
        <v>6575</v>
      </c>
      <c r="D2295" t="s">
        <v>6576</v>
      </c>
      <c r="F2295">
        <v>0</v>
      </c>
      <c r="G2295">
        <v>0</v>
      </c>
      <c r="H2295">
        <v>0</v>
      </c>
      <c r="I2295">
        <v>0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0</v>
      </c>
      <c r="P2295">
        <v>0</v>
      </c>
      <c r="Q2295">
        <v>0</v>
      </c>
      <c r="R2295">
        <v>0</v>
      </c>
      <c r="S2295">
        <f t="shared" si="35"/>
        <v>0</v>
      </c>
    </row>
    <row r="2296" spans="1:19" x14ac:dyDescent="0.15">
      <c r="A2296">
        <v>68040</v>
      </c>
      <c r="B2296" t="s">
        <v>6577</v>
      </c>
      <c r="C2296" t="s">
        <v>6578</v>
      </c>
      <c r="D2296" t="s">
        <v>6579</v>
      </c>
      <c r="F2296">
        <v>0</v>
      </c>
      <c r="G2296">
        <v>0</v>
      </c>
      <c r="H2296">
        <v>0</v>
      </c>
      <c r="I2296">
        <v>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f t="shared" si="35"/>
        <v>0</v>
      </c>
    </row>
    <row r="2297" spans="1:19" x14ac:dyDescent="0.15">
      <c r="A2297">
        <v>4308</v>
      </c>
      <c r="B2297" t="s">
        <v>6580</v>
      </c>
      <c r="C2297" t="s">
        <v>6581</v>
      </c>
      <c r="D2297" t="s">
        <v>6582</v>
      </c>
      <c r="F2297">
        <v>0</v>
      </c>
      <c r="G2297">
        <v>0</v>
      </c>
      <c r="H2297">
        <v>0</v>
      </c>
      <c r="I2297">
        <v>0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0</v>
      </c>
      <c r="P2297">
        <v>0</v>
      </c>
      <c r="Q2297">
        <v>0</v>
      </c>
      <c r="R2297">
        <v>0</v>
      </c>
      <c r="S2297">
        <f t="shared" si="35"/>
        <v>0</v>
      </c>
    </row>
    <row r="2298" spans="1:19" x14ac:dyDescent="0.15">
      <c r="A2298">
        <v>66514</v>
      </c>
      <c r="B2298" t="s">
        <v>6583</v>
      </c>
      <c r="C2298" t="s">
        <v>6584</v>
      </c>
      <c r="D2298" t="s">
        <v>6585</v>
      </c>
      <c r="F2298">
        <v>0</v>
      </c>
      <c r="G2298">
        <v>0</v>
      </c>
      <c r="H2298">
        <v>0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f t="shared" si="35"/>
        <v>0</v>
      </c>
    </row>
    <row r="2299" spans="1:19" x14ac:dyDescent="0.15">
      <c r="A2299">
        <v>83019</v>
      </c>
      <c r="B2299" t="s">
        <v>6586</v>
      </c>
      <c r="C2299" t="s">
        <v>6587</v>
      </c>
      <c r="D2299" t="s">
        <v>6588</v>
      </c>
      <c r="F2299">
        <v>0</v>
      </c>
      <c r="G2299">
        <v>0</v>
      </c>
      <c r="H2299">
        <v>0</v>
      </c>
      <c r="I2299">
        <v>0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0</v>
      </c>
      <c r="P2299">
        <v>0</v>
      </c>
      <c r="Q2299">
        <v>0</v>
      </c>
      <c r="R2299">
        <v>0</v>
      </c>
      <c r="S2299">
        <f t="shared" si="35"/>
        <v>0</v>
      </c>
    </row>
    <row r="2300" spans="1:19" x14ac:dyDescent="0.15">
      <c r="A2300">
        <v>18915</v>
      </c>
      <c r="B2300" t="s">
        <v>6589</v>
      </c>
      <c r="C2300" t="s">
        <v>6590</v>
      </c>
      <c r="D2300" t="s">
        <v>6591</v>
      </c>
      <c r="F2300">
        <v>0</v>
      </c>
      <c r="G2300">
        <v>0</v>
      </c>
      <c r="H2300">
        <v>0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S2300">
        <f t="shared" si="35"/>
        <v>0</v>
      </c>
    </row>
    <row r="2301" spans="1:19" x14ac:dyDescent="0.15">
      <c r="A2301">
        <v>3024</v>
      </c>
      <c r="B2301" t="s">
        <v>6592</v>
      </c>
      <c r="C2301" t="s">
        <v>6593</v>
      </c>
      <c r="D2301" t="s">
        <v>6594</v>
      </c>
      <c r="F2301">
        <v>0</v>
      </c>
      <c r="G2301">
        <v>0</v>
      </c>
      <c r="H2301">
        <v>0</v>
      </c>
      <c r="I2301">
        <v>0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0</v>
      </c>
      <c r="P2301">
        <v>0</v>
      </c>
      <c r="Q2301">
        <v>0</v>
      </c>
      <c r="R2301">
        <v>0</v>
      </c>
      <c r="S2301">
        <f t="shared" si="35"/>
        <v>0</v>
      </c>
    </row>
    <row r="2302" spans="1:19" x14ac:dyDescent="0.15">
      <c r="A2302">
        <v>14854</v>
      </c>
      <c r="B2302" t="s">
        <v>6595</v>
      </c>
      <c r="C2302" t="s">
        <v>6596</v>
      </c>
      <c r="D2302" t="s">
        <v>6597</v>
      </c>
      <c r="F2302">
        <v>0</v>
      </c>
      <c r="G2302">
        <v>0</v>
      </c>
      <c r="H2302">
        <v>0</v>
      </c>
      <c r="I2302">
        <v>0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0</v>
      </c>
      <c r="S2302">
        <f t="shared" si="35"/>
        <v>0</v>
      </c>
    </row>
    <row r="2303" spans="1:19" x14ac:dyDescent="0.15">
      <c r="A2303">
        <v>2457</v>
      </c>
      <c r="B2303" t="s">
        <v>6598</v>
      </c>
      <c r="C2303" t="s">
        <v>6599</v>
      </c>
      <c r="D2303" t="s">
        <v>6600</v>
      </c>
      <c r="F2303">
        <v>0</v>
      </c>
      <c r="G2303">
        <v>0</v>
      </c>
      <c r="H2303">
        <v>0</v>
      </c>
      <c r="I2303">
        <v>0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0</v>
      </c>
      <c r="P2303">
        <v>0</v>
      </c>
      <c r="Q2303">
        <v>0</v>
      </c>
      <c r="R2303">
        <v>0</v>
      </c>
      <c r="S2303">
        <f t="shared" si="35"/>
        <v>0</v>
      </c>
    </row>
    <row r="2304" spans="1:19" x14ac:dyDescent="0.15">
      <c r="A2304">
        <v>10070</v>
      </c>
      <c r="B2304" t="s">
        <v>6601</v>
      </c>
      <c r="C2304" t="s">
        <v>6602</v>
      </c>
      <c r="D2304" t="s">
        <v>6603</v>
      </c>
      <c r="F2304">
        <v>0</v>
      </c>
      <c r="G2304">
        <v>0</v>
      </c>
      <c r="H2304">
        <v>0</v>
      </c>
      <c r="I2304">
        <v>0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f t="shared" si="35"/>
        <v>0</v>
      </c>
    </row>
    <row r="2305" spans="1:19" x14ac:dyDescent="0.15">
      <c r="A2305">
        <v>43115</v>
      </c>
      <c r="B2305" t="s">
        <v>6604</v>
      </c>
      <c r="C2305" t="s">
        <v>6604</v>
      </c>
      <c r="D2305" t="s">
        <v>6605</v>
      </c>
      <c r="F2305">
        <v>0</v>
      </c>
      <c r="G2305">
        <v>0</v>
      </c>
      <c r="H2305">
        <v>0</v>
      </c>
      <c r="I2305">
        <v>0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0</v>
      </c>
      <c r="P2305">
        <v>0</v>
      </c>
      <c r="Q2305">
        <v>0</v>
      </c>
      <c r="R2305">
        <v>0</v>
      </c>
      <c r="S2305">
        <f t="shared" si="35"/>
        <v>0</v>
      </c>
    </row>
    <row r="2306" spans="1:19" x14ac:dyDescent="0.15">
      <c r="A2306">
        <v>8992</v>
      </c>
      <c r="B2306" t="s">
        <v>6606</v>
      </c>
      <c r="C2306" t="s">
        <v>6606</v>
      </c>
      <c r="D2306" t="s">
        <v>6607</v>
      </c>
      <c r="F2306">
        <v>0</v>
      </c>
      <c r="G2306">
        <v>0</v>
      </c>
      <c r="H2306">
        <v>0</v>
      </c>
      <c r="I2306">
        <v>0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S2306">
        <f t="shared" ref="S2306:S2369" si="36">O2306*30+P2306*30+Q2306*40+R2306*10</f>
        <v>0</v>
      </c>
    </row>
    <row r="2307" spans="1:19" x14ac:dyDescent="0.15">
      <c r="A2307">
        <v>8111</v>
      </c>
      <c r="B2307" t="s">
        <v>6608</v>
      </c>
      <c r="C2307" t="s">
        <v>6609</v>
      </c>
      <c r="D2307" t="s">
        <v>6610</v>
      </c>
      <c r="F2307">
        <v>0</v>
      </c>
      <c r="G2307">
        <v>0</v>
      </c>
      <c r="H2307">
        <v>0</v>
      </c>
      <c r="I2307">
        <v>0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0</v>
      </c>
      <c r="P2307">
        <v>0</v>
      </c>
      <c r="Q2307">
        <v>0</v>
      </c>
      <c r="R2307">
        <v>0</v>
      </c>
      <c r="S2307">
        <f t="shared" si="36"/>
        <v>0</v>
      </c>
    </row>
    <row r="2308" spans="1:19" x14ac:dyDescent="0.15">
      <c r="A2308">
        <v>19176</v>
      </c>
      <c r="B2308" t="s">
        <v>6611</v>
      </c>
      <c r="C2308" t="s">
        <v>6612</v>
      </c>
      <c r="D2308" t="s">
        <v>6613</v>
      </c>
      <c r="F2308">
        <v>0</v>
      </c>
      <c r="G2308">
        <v>0</v>
      </c>
      <c r="H2308">
        <v>0</v>
      </c>
      <c r="I2308">
        <v>0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S2308">
        <f t="shared" si="36"/>
        <v>0</v>
      </c>
    </row>
    <row r="2309" spans="1:19" x14ac:dyDescent="0.15">
      <c r="A2309">
        <v>44421</v>
      </c>
      <c r="B2309" t="s">
        <v>6614</v>
      </c>
      <c r="C2309" t="s">
        <v>6615</v>
      </c>
      <c r="D2309" t="s">
        <v>6616</v>
      </c>
      <c r="F2309">
        <v>0</v>
      </c>
      <c r="G2309">
        <v>0</v>
      </c>
      <c r="H2309">
        <v>0</v>
      </c>
      <c r="I2309">
        <v>0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0</v>
      </c>
      <c r="P2309">
        <v>0</v>
      </c>
      <c r="Q2309">
        <v>0</v>
      </c>
      <c r="R2309">
        <v>0</v>
      </c>
      <c r="S2309">
        <f t="shared" si="36"/>
        <v>0</v>
      </c>
    </row>
    <row r="2310" spans="1:19" x14ac:dyDescent="0.15">
      <c r="A2310">
        <v>71097</v>
      </c>
      <c r="B2310" t="s">
        <v>6626</v>
      </c>
      <c r="C2310" t="s">
        <v>6627</v>
      </c>
      <c r="D2310" t="s">
        <v>6628</v>
      </c>
      <c r="F2310">
        <v>0</v>
      </c>
      <c r="G2310">
        <v>0</v>
      </c>
      <c r="H2310">
        <v>0</v>
      </c>
      <c r="I2310">
        <v>0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S2310">
        <f t="shared" si="36"/>
        <v>0</v>
      </c>
    </row>
    <row r="2311" spans="1:19" x14ac:dyDescent="0.15">
      <c r="A2311">
        <v>40728</v>
      </c>
      <c r="B2311" t="s">
        <v>6629</v>
      </c>
      <c r="C2311" t="s">
        <v>6630</v>
      </c>
      <c r="D2311" t="s">
        <v>6631</v>
      </c>
      <c r="F2311">
        <v>0</v>
      </c>
      <c r="G2311">
        <v>0</v>
      </c>
      <c r="H2311">
        <v>0</v>
      </c>
      <c r="I2311">
        <v>0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0</v>
      </c>
      <c r="P2311">
        <v>0</v>
      </c>
      <c r="Q2311">
        <v>0</v>
      </c>
      <c r="R2311">
        <v>0</v>
      </c>
      <c r="S2311">
        <f t="shared" si="36"/>
        <v>0</v>
      </c>
    </row>
    <row r="2312" spans="1:19" x14ac:dyDescent="0.15">
      <c r="A2312">
        <v>38536</v>
      </c>
      <c r="B2312" t="s">
        <v>6632</v>
      </c>
      <c r="C2312" t="s">
        <v>6632</v>
      </c>
      <c r="D2312" t="s">
        <v>6633</v>
      </c>
      <c r="F2312">
        <v>0</v>
      </c>
      <c r="G2312">
        <v>0</v>
      </c>
      <c r="H2312">
        <v>0</v>
      </c>
      <c r="I2312">
        <v>0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S2312">
        <f t="shared" si="36"/>
        <v>0</v>
      </c>
    </row>
    <row r="2313" spans="1:19" x14ac:dyDescent="0.15">
      <c r="A2313">
        <v>66267</v>
      </c>
      <c r="B2313" t="s">
        <v>6634</v>
      </c>
      <c r="C2313" t="s">
        <v>6635</v>
      </c>
      <c r="D2313" t="s">
        <v>6636</v>
      </c>
      <c r="F2313">
        <v>0</v>
      </c>
      <c r="G2313">
        <v>0</v>
      </c>
      <c r="H2313">
        <v>0</v>
      </c>
      <c r="I2313">
        <v>0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0</v>
      </c>
      <c r="P2313">
        <v>0</v>
      </c>
      <c r="Q2313">
        <v>0</v>
      </c>
      <c r="R2313">
        <v>0</v>
      </c>
      <c r="S2313">
        <f t="shared" si="36"/>
        <v>0</v>
      </c>
    </row>
    <row r="2314" spans="1:19" x14ac:dyDescent="0.15">
      <c r="A2314">
        <v>81080</v>
      </c>
      <c r="B2314" t="s">
        <v>6637</v>
      </c>
      <c r="C2314" t="s">
        <v>6638</v>
      </c>
      <c r="D2314" t="s">
        <v>6639</v>
      </c>
      <c r="F2314">
        <v>0</v>
      </c>
      <c r="G2314">
        <v>0</v>
      </c>
      <c r="H2314">
        <v>0</v>
      </c>
      <c r="I2314">
        <v>0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S2314">
        <f t="shared" si="36"/>
        <v>0</v>
      </c>
    </row>
    <row r="2315" spans="1:19" x14ac:dyDescent="0.15">
      <c r="A2315">
        <v>17998</v>
      </c>
      <c r="B2315" t="s">
        <v>6640</v>
      </c>
      <c r="C2315" t="s">
        <v>6641</v>
      </c>
      <c r="D2315" t="s">
        <v>6642</v>
      </c>
      <c r="F2315">
        <v>0</v>
      </c>
      <c r="G2315">
        <v>0</v>
      </c>
      <c r="H2315">
        <v>0</v>
      </c>
      <c r="I2315">
        <v>0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0</v>
      </c>
      <c r="P2315">
        <v>0</v>
      </c>
      <c r="Q2315">
        <v>0</v>
      </c>
      <c r="R2315">
        <v>0</v>
      </c>
      <c r="S2315">
        <f t="shared" si="36"/>
        <v>0</v>
      </c>
    </row>
    <row r="2316" spans="1:19" x14ac:dyDescent="0.15">
      <c r="A2316">
        <v>18347</v>
      </c>
      <c r="B2316" t="s">
        <v>6643</v>
      </c>
      <c r="C2316" t="s">
        <v>6644</v>
      </c>
      <c r="D2316" t="s">
        <v>6645</v>
      </c>
      <c r="F2316">
        <v>0</v>
      </c>
      <c r="G2316">
        <v>0</v>
      </c>
      <c r="H2316">
        <v>0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S2316">
        <f t="shared" si="36"/>
        <v>0</v>
      </c>
    </row>
    <row r="2317" spans="1:19" x14ac:dyDescent="0.15">
      <c r="A2317">
        <v>59801</v>
      </c>
      <c r="B2317" t="s">
        <v>6646</v>
      </c>
      <c r="C2317" t="s">
        <v>6647</v>
      </c>
      <c r="D2317" t="s">
        <v>6648</v>
      </c>
      <c r="F2317">
        <v>0</v>
      </c>
      <c r="G2317">
        <v>0</v>
      </c>
      <c r="H2317">
        <v>0</v>
      </c>
      <c r="I2317">
        <v>0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0</v>
      </c>
      <c r="P2317">
        <v>0</v>
      </c>
      <c r="Q2317">
        <v>0</v>
      </c>
      <c r="R2317">
        <v>0</v>
      </c>
      <c r="S2317">
        <f t="shared" si="36"/>
        <v>0</v>
      </c>
    </row>
    <row r="2318" spans="1:19" x14ac:dyDescent="0.15">
      <c r="A2318">
        <v>65652</v>
      </c>
      <c r="B2318" t="s">
        <v>6649</v>
      </c>
      <c r="C2318" t="s">
        <v>6650</v>
      </c>
      <c r="D2318" t="s">
        <v>6651</v>
      </c>
      <c r="F2318">
        <v>0</v>
      </c>
      <c r="G2318">
        <v>0</v>
      </c>
      <c r="H2318">
        <v>0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S2318">
        <f t="shared" si="36"/>
        <v>0</v>
      </c>
    </row>
    <row r="2319" spans="1:19" x14ac:dyDescent="0.15">
      <c r="A2319">
        <v>64134</v>
      </c>
      <c r="B2319" t="s">
        <v>6652</v>
      </c>
      <c r="C2319" t="s">
        <v>6653</v>
      </c>
      <c r="D2319" t="s">
        <v>6654</v>
      </c>
      <c r="F2319">
        <v>0</v>
      </c>
      <c r="G2319">
        <v>0</v>
      </c>
      <c r="H2319">
        <v>0</v>
      </c>
      <c r="I2319">
        <v>0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0</v>
      </c>
      <c r="P2319">
        <v>0</v>
      </c>
      <c r="Q2319">
        <v>0</v>
      </c>
      <c r="R2319">
        <v>0</v>
      </c>
      <c r="S2319">
        <f t="shared" si="36"/>
        <v>0</v>
      </c>
    </row>
    <row r="2320" spans="1:19" x14ac:dyDescent="0.15">
      <c r="A2320">
        <v>66426</v>
      </c>
      <c r="B2320" t="s">
        <v>6655</v>
      </c>
      <c r="C2320" t="s">
        <v>6656</v>
      </c>
      <c r="D2320" t="s">
        <v>6657</v>
      </c>
      <c r="F2320">
        <v>0</v>
      </c>
      <c r="G2320">
        <v>0</v>
      </c>
      <c r="H2320">
        <v>0</v>
      </c>
      <c r="I2320">
        <v>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S2320">
        <f t="shared" si="36"/>
        <v>0</v>
      </c>
    </row>
    <row r="2321" spans="1:19" x14ac:dyDescent="0.15">
      <c r="A2321">
        <v>24766</v>
      </c>
      <c r="B2321" t="s">
        <v>6658</v>
      </c>
      <c r="C2321" t="s">
        <v>6659</v>
      </c>
      <c r="D2321" t="s">
        <v>6660</v>
      </c>
      <c r="F2321">
        <v>0</v>
      </c>
      <c r="G2321">
        <v>0</v>
      </c>
      <c r="H2321">
        <v>0</v>
      </c>
      <c r="I2321">
        <v>0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0</v>
      </c>
      <c r="P2321">
        <v>0</v>
      </c>
      <c r="Q2321">
        <v>0</v>
      </c>
      <c r="R2321">
        <v>0</v>
      </c>
      <c r="S2321">
        <f t="shared" si="36"/>
        <v>0</v>
      </c>
    </row>
    <row r="2322" spans="1:19" x14ac:dyDescent="0.15">
      <c r="A2322">
        <v>12570</v>
      </c>
      <c r="B2322" t="s">
        <v>6661</v>
      </c>
      <c r="C2322" t="s">
        <v>6662</v>
      </c>
      <c r="D2322" t="s">
        <v>6663</v>
      </c>
      <c r="F2322">
        <v>0</v>
      </c>
      <c r="G2322">
        <v>0</v>
      </c>
      <c r="H2322">
        <v>0</v>
      </c>
      <c r="I2322">
        <v>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S2322">
        <f t="shared" si="36"/>
        <v>0</v>
      </c>
    </row>
    <row r="2323" spans="1:19" x14ac:dyDescent="0.15">
      <c r="A2323">
        <v>9801</v>
      </c>
      <c r="B2323" t="s">
        <v>6664</v>
      </c>
      <c r="C2323" t="s">
        <v>6665</v>
      </c>
      <c r="D2323" t="s">
        <v>6666</v>
      </c>
      <c r="F2323">
        <v>0</v>
      </c>
      <c r="G2323">
        <v>0</v>
      </c>
      <c r="H2323">
        <v>0</v>
      </c>
      <c r="I2323">
        <v>0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0</v>
      </c>
      <c r="P2323">
        <v>0</v>
      </c>
      <c r="Q2323">
        <v>0</v>
      </c>
      <c r="R2323">
        <v>0</v>
      </c>
      <c r="S2323">
        <f t="shared" si="36"/>
        <v>0</v>
      </c>
    </row>
    <row r="2324" spans="1:19" x14ac:dyDescent="0.15">
      <c r="A2324">
        <v>57308</v>
      </c>
      <c r="B2324" t="s">
        <v>6667</v>
      </c>
      <c r="C2324" t="s">
        <v>5394</v>
      </c>
      <c r="D2324" t="s">
        <v>6668</v>
      </c>
      <c r="F2324">
        <v>0</v>
      </c>
      <c r="G2324">
        <v>0</v>
      </c>
      <c r="H2324">
        <v>0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S2324">
        <f t="shared" si="36"/>
        <v>0</v>
      </c>
    </row>
    <row r="2325" spans="1:19" x14ac:dyDescent="0.15">
      <c r="A2325">
        <v>75852</v>
      </c>
      <c r="B2325" t="s">
        <v>6669</v>
      </c>
      <c r="C2325" t="s">
        <v>6670</v>
      </c>
      <c r="D2325" t="s">
        <v>6671</v>
      </c>
      <c r="F2325">
        <v>0</v>
      </c>
      <c r="G2325">
        <v>0</v>
      </c>
      <c r="H2325">
        <v>0</v>
      </c>
      <c r="I2325">
        <v>0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0</v>
      </c>
      <c r="P2325">
        <v>0</v>
      </c>
      <c r="Q2325">
        <v>0</v>
      </c>
      <c r="R2325">
        <v>0</v>
      </c>
      <c r="S2325">
        <f t="shared" si="36"/>
        <v>0</v>
      </c>
    </row>
    <row r="2326" spans="1:19" x14ac:dyDescent="0.15">
      <c r="A2326">
        <v>9441</v>
      </c>
      <c r="B2326" t="s">
        <v>6672</v>
      </c>
      <c r="C2326" t="s">
        <v>6672</v>
      </c>
      <c r="D2326" t="s">
        <v>6673</v>
      </c>
      <c r="F2326">
        <v>0</v>
      </c>
      <c r="G2326">
        <v>0</v>
      </c>
      <c r="H2326">
        <v>0</v>
      </c>
      <c r="I2326">
        <v>0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S2326">
        <f t="shared" si="36"/>
        <v>0</v>
      </c>
    </row>
    <row r="2327" spans="1:19" x14ac:dyDescent="0.15">
      <c r="A2327">
        <v>80229</v>
      </c>
      <c r="B2327" t="s">
        <v>6674</v>
      </c>
      <c r="C2327" t="s">
        <v>6675</v>
      </c>
      <c r="D2327" t="s">
        <v>6676</v>
      </c>
      <c r="F2327">
        <v>0</v>
      </c>
      <c r="G2327">
        <v>0</v>
      </c>
      <c r="H2327">
        <v>0</v>
      </c>
      <c r="I2327">
        <v>0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0</v>
      </c>
      <c r="P2327">
        <v>0</v>
      </c>
      <c r="Q2327">
        <v>0</v>
      </c>
      <c r="R2327">
        <v>0</v>
      </c>
      <c r="S2327">
        <f t="shared" si="36"/>
        <v>0</v>
      </c>
    </row>
    <row r="2328" spans="1:19" x14ac:dyDescent="0.15">
      <c r="A2328">
        <v>7746</v>
      </c>
      <c r="B2328" t="s">
        <v>6677</v>
      </c>
      <c r="C2328" t="s">
        <v>6678</v>
      </c>
      <c r="D2328" t="s">
        <v>6679</v>
      </c>
      <c r="F2328">
        <v>0</v>
      </c>
      <c r="G2328">
        <v>0</v>
      </c>
      <c r="H2328">
        <v>0</v>
      </c>
      <c r="I2328">
        <v>0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S2328">
        <f t="shared" si="36"/>
        <v>0</v>
      </c>
    </row>
    <row r="2329" spans="1:19" x14ac:dyDescent="0.15">
      <c r="A2329">
        <v>67832</v>
      </c>
      <c r="B2329" t="s">
        <v>6680</v>
      </c>
      <c r="C2329" t="s">
        <v>6681</v>
      </c>
      <c r="D2329" t="s">
        <v>6682</v>
      </c>
      <c r="F2329">
        <v>0</v>
      </c>
      <c r="G2329">
        <v>0</v>
      </c>
      <c r="H2329">
        <v>0</v>
      </c>
      <c r="I2329">
        <v>0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0</v>
      </c>
      <c r="P2329">
        <v>0</v>
      </c>
      <c r="Q2329">
        <v>0</v>
      </c>
      <c r="R2329">
        <v>0</v>
      </c>
      <c r="S2329">
        <f t="shared" si="36"/>
        <v>0</v>
      </c>
    </row>
    <row r="2330" spans="1:19" x14ac:dyDescent="0.15">
      <c r="A2330">
        <v>73897</v>
      </c>
      <c r="B2330" t="s">
        <v>6683</v>
      </c>
      <c r="C2330" t="s">
        <v>6684</v>
      </c>
      <c r="D2330" t="s">
        <v>6685</v>
      </c>
      <c r="F2330">
        <v>0</v>
      </c>
      <c r="G2330">
        <v>0</v>
      </c>
      <c r="H2330">
        <v>0</v>
      </c>
      <c r="I2330">
        <v>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S2330">
        <f t="shared" si="36"/>
        <v>0</v>
      </c>
    </row>
    <row r="2331" spans="1:19" x14ac:dyDescent="0.15">
      <c r="A2331">
        <v>5215</v>
      </c>
      <c r="B2331" t="s">
        <v>6686</v>
      </c>
      <c r="C2331" t="s">
        <v>6687</v>
      </c>
      <c r="D2331" t="s">
        <v>6688</v>
      </c>
      <c r="F2331">
        <v>0</v>
      </c>
      <c r="G2331">
        <v>0</v>
      </c>
      <c r="H2331">
        <v>0</v>
      </c>
      <c r="I2331">
        <v>0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0</v>
      </c>
      <c r="P2331">
        <v>0</v>
      </c>
      <c r="Q2331">
        <v>0</v>
      </c>
      <c r="R2331">
        <v>0</v>
      </c>
      <c r="S2331">
        <f t="shared" si="36"/>
        <v>0</v>
      </c>
    </row>
    <row r="2332" spans="1:19" x14ac:dyDescent="0.15">
      <c r="A2332">
        <v>27891</v>
      </c>
      <c r="B2332" t="s">
        <v>6689</v>
      </c>
      <c r="C2332" t="s">
        <v>6690</v>
      </c>
      <c r="D2332" t="s">
        <v>6691</v>
      </c>
      <c r="F2332">
        <v>0</v>
      </c>
      <c r="G2332">
        <v>0</v>
      </c>
      <c r="H2332">
        <v>0</v>
      </c>
      <c r="I2332">
        <v>0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S2332">
        <f t="shared" si="36"/>
        <v>0</v>
      </c>
    </row>
    <row r="2333" spans="1:19" x14ac:dyDescent="0.15">
      <c r="A2333">
        <v>20383</v>
      </c>
      <c r="B2333" t="s">
        <v>6692</v>
      </c>
      <c r="C2333" t="s">
        <v>6693</v>
      </c>
      <c r="D2333" t="s">
        <v>6694</v>
      </c>
      <c r="F2333">
        <v>0</v>
      </c>
      <c r="G2333">
        <v>0</v>
      </c>
      <c r="H2333">
        <v>0</v>
      </c>
      <c r="I2333">
        <v>0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0</v>
      </c>
      <c r="P2333">
        <v>0</v>
      </c>
      <c r="Q2333">
        <v>0</v>
      </c>
      <c r="R2333">
        <v>0</v>
      </c>
      <c r="S2333">
        <f t="shared" si="36"/>
        <v>0</v>
      </c>
    </row>
    <row r="2334" spans="1:19" x14ac:dyDescent="0.15">
      <c r="A2334">
        <v>33599</v>
      </c>
      <c r="B2334" t="s">
        <v>6695</v>
      </c>
      <c r="C2334" t="s">
        <v>6696</v>
      </c>
      <c r="D2334" t="s">
        <v>6697</v>
      </c>
      <c r="F2334">
        <v>0</v>
      </c>
      <c r="G2334">
        <v>0</v>
      </c>
      <c r="H2334">
        <v>0</v>
      </c>
      <c r="I2334">
        <v>0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S2334">
        <f t="shared" si="36"/>
        <v>0</v>
      </c>
    </row>
    <row r="2335" spans="1:19" x14ac:dyDescent="0.15">
      <c r="A2335">
        <v>4314</v>
      </c>
      <c r="B2335" t="s">
        <v>6698</v>
      </c>
      <c r="C2335" t="s">
        <v>6699</v>
      </c>
      <c r="D2335" t="s">
        <v>6700</v>
      </c>
      <c r="F2335">
        <v>0</v>
      </c>
      <c r="G2335">
        <v>0</v>
      </c>
      <c r="H2335">
        <v>0</v>
      </c>
      <c r="I2335">
        <v>0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0</v>
      </c>
      <c r="P2335">
        <v>0</v>
      </c>
      <c r="Q2335">
        <v>0</v>
      </c>
      <c r="R2335">
        <v>0</v>
      </c>
      <c r="S2335">
        <f t="shared" si="36"/>
        <v>0</v>
      </c>
    </row>
    <row r="2336" spans="1:19" x14ac:dyDescent="0.15">
      <c r="A2336">
        <v>11283</v>
      </c>
      <c r="B2336" t="s">
        <v>6701</v>
      </c>
      <c r="C2336" t="s">
        <v>6702</v>
      </c>
      <c r="D2336" t="s">
        <v>6703</v>
      </c>
      <c r="F2336">
        <v>0</v>
      </c>
      <c r="G2336">
        <v>0</v>
      </c>
      <c r="H2336">
        <v>0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S2336">
        <f t="shared" si="36"/>
        <v>0</v>
      </c>
    </row>
    <row r="2337" spans="1:19" x14ac:dyDescent="0.15">
      <c r="A2337">
        <v>3887</v>
      </c>
      <c r="B2337" t="s">
        <v>6704</v>
      </c>
      <c r="C2337" t="s">
        <v>6705</v>
      </c>
      <c r="D2337" t="s">
        <v>6706</v>
      </c>
      <c r="F2337">
        <v>0</v>
      </c>
      <c r="G2337">
        <v>0</v>
      </c>
      <c r="H2337">
        <v>0</v>
      </c>
      <c r="I2337">
        <v>0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0</v>
      </c>
      <c r="P2337">
        <v>0</v>
      </c>
      <c r="Q2337">
        <v>0</v>
      </c>
      <c r="R2337">
        <v>0</v>
      </c>
      <c r="S2337">
        <f t="shared" si="36"/>
        <v>0</v>
      </c>
    </row>
    <row r="2338" spans="1:19" x14ac:dyDescent="0.15">
      <c r="A2338">
        <v>14894</v>
      </c>
      <c r="B2338" t="s">
        <v>6707</v>
      </c>
      <c r="C2338" t="s">
        <v>6708</v>
      </c>
      <c r="D2338" t="s">
        <v>6709</v>
      </c>
      <c r="F2338">
        <v>0</v>
      </c>
      <c r="G2338">
        <v>0</v>
      </c>
      <c r="H2338">
        <v>0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S2338">
        <f t="shared" si="36"/>
        <v>0</v>
      </c>
    </row>
    <row r="2339" spans="1:19" x14ac:dyDescent="0.15">
      <c r="A2339">
        <v>39613</v>
      </c>
      <c r="B2339" t="s">
        <v>6710</v>
      </c>
      <c r="C2339" t="s">
        <v>6711</v>
      </c>
      <c r="D2339" t="s">
        <v>6712</v>
      </c>
      <c r="F2339">
        <v>0</v>
      </c>
      <c r="G2339">
        <v>0</v>
      </c>
      <c r="H2339">
        <v>0</v>
      </c>
      <c r="I2339">
        <v>0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0</v>
      </c>
      <c r="P2339">
        <v>0</v>
      </c>
      <c r="Q2339">
        <v>0</v>
      </c>
      <c r="R2339">
        <v>0</v>
      </c>
      <c r="S2339">
        <f t="shared" si="36"/>
        <v>0</v>
      </c>
    </row>
    <row r="2340" spans="1:19" x14ac:dyDescent="0.15">
      <c r="A2340">
        <v>4595</v>
      </c>
      <c r="B2340" t="s">
        <v>6713</v>
      </c>
      <c r="C2340" t="s">
        <v>6714</v>
      </c>
      <c r="D2340" t="s">
        <v>6715</v>
      </c>
      <c r="F2340">
        <v>0</v>
      </c>
      <c r="G2340">
        <v>0</v>
      </c>
      <c r="H2340">
        <v>0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f t="shared" si="36"/>
        <v>0</v>
      </c>
    </row>
    <row r="2341" spans="1:19" x14ac:dyDescent="0.15">
      <c r="A2341">
        <v>12103</v>
      </c>
      <c r="B2341" t="s">
        <v>6716</v>
      </c>
      <c r="C2341" t="s">
        <v>6717</v>
      </c>
      <c r="D2341" t="s">
        <v>6718</v>
      </c>
      <c r="F2341">
        <v>0</v>
      </c>
      <c r="G2341">
        <v>0</v>
      </c>
      <c r="H2341">
        <v>0</v>
      </c>
      <c r="I2341">
        <v>0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0</v>
      </c>
      <c r="P2341">
        <v>0</v>
      </c>
      <c r="Q2341">
        <v>0</v>
      </c>
      <c r="R2341">
        <v>0</v>
      </c>
      <c r="S2341">
        <f t="shared" si="36"/>
        <v>0</v>
      </c>
    </row>
    <row r="2342" spans="1:19" x14ac:dyDescent="0.15">
      <c r="A2342">
        <v>74304</v>
      </c>
      <c r="B2342" t="s">
        <v>6719</v>
      </c>
      <c r="C2342" t="s">
        <v>6720</v>
      </c>
      <c r="D2342" t="s">
        <v>6721</v>
      </c>
      <c r="F2342">
        <v>0</v>
      </c>
      <c r="G2342">
        <v>0</v>
      </c>
      <c r="H2342">
        <v>0</v>
      </c>
      <c r="I2342">
        <v>0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S2342">
        <f t="shared" si="36"/>
        <v>0</v>
      </c>
    </row>
    <row r="2343" spans="1:19" x14ac:dyDescent="0.15">
      <c r="A2343">
        <v>53040</v>
      </c>
      <c r="B2343" t="s">
        <v>6722</v>
      </c>
      <c r="C2343" t="s">
        <v>6723</v>
      </c>
      <c r="D2343" t="s">
        <v>6724</v>
      </c>
      <c r="F2343">
        <v>0</v>
      </c>
      <c r="G2343">
        <v>0</v>
      </c>
      <c r="H2343">
        <v>0</v>
      </c>
      <c r="I2343">
        <v>0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0</v>
      </c>
      <c r="P2343">
        <v>0</v>
      </c>
      <c r="Q2343">
        <v>0</v>
      </c>
      <c r="R2343">
        <v>0</v>
      </c>
      <c r="S2343">
        <f t="shared" si="36"/>
        <v>0</v>
      </c>
    </row>
    <row r="2344" spans="1:19" x14ac:dyDescent="0.15">
      <c r="A2344">
        <v>67519</v>
      </c>
      <c r="B2344" t="s">
        <v>6725</v>
      </c>
      <c r="C2344" t="s">
        <v>6726</v>
      </c>
      <c r="D2344" t="s">
        <v>6727</v>
      </c>
      <c r="F2344">
        <v>0</v>
      </c>
      <c r="G2344">
        <v>0</v>
      </c>
      <c r="H2344">
        <v>0</v>
      </c>
      <c r="I2344">
        <v>0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S2344">
        <f t="shared" si="36"/>
        <v>0</v>
      </c>
    </row>
    <row r="2345" spans="1:19" x14ac:dyDescent="0.15">
      <c r="A2345">
        <v>63291</v>
      </c>
      <c r="B2345" t="s">
        <v>6728</v>
      </c>
      <c r="C2345" t="s">
        <v>6729</v>
      </c>
      <c r="D2345" t="s">
        <v>6730</v>
      </c>
      <c r="F2345">
        <v>0</v>
      </c>
      <c r="G2345">
        <v>0</v>
      </c>
      <c r="H2345">
        <v>0</v>
      </c>
      <c r="I2345">
        <v>0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0</v>
      </c>
      <c r="P2345">
        <v>0</v>
      </c>
      <c r="Q2345">
        <v>0</v>
      </c>
      <c r="R2345">
        <v>0</v>
      </c>
      <c r="S2345">
        <f t="shared" si="36"/>
        <v>0</v>
      </c>
    </row>
    <row r="2346" spans="1:19" x14ac:dyDescent="0.15">
      <c r="A2346">
        <v>21830</v>
      </c>
      <c r="B2346" t="s">
        <v>6731</v>
      </c>
      <c r="C2346" t="s">
        <v>6732</v>
      </c>
      <c r="D2346" t="s">
        <v>6733</v>
      </c>
      <c r="F2346">
        <v>0</v>
      </c>
      <c r="G2346">
        <v>0</v>
      </c>
      <c r="H2346">
        <v>0</v>
      </c>
      <c r="I2346">
        <v>0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f t="shared" si="36"/>
        <v>0</v>
      </c>
    </row>
    <row r="2347" spans="1:19" x14ac:dyDescent="0.15">
      <c r="A2347">
        <v>64714</v>
      </c>
      <c r="B2347" t="s">
        <v>6737</v>
      </c>
      <c r="C2347" t="s">
        <v>6738</v>
      </c>
      <c r="D2347" t="s">
        <v>6739</v>
      </c>
      <c r="F2347">
        <v>0</v>
      </c>
      <c r="G2347">
        <v>0</v>
      </c>
      <c r="H2347">
        <v>0</v>
      </c>
      <c r="I2347">
        <v>0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0</v>
      </c>
      <c r="P2347">
        <v>0</v>
      </c>
      <c r="Q2347">
        <v>0</v>
      </c>
      <c r="R2347">
        <v>0</v>
      </c>
      <c r="S2347">
        <f t="shared" si="36"/>
        <v>0</v>
      </c>
    </row>
    <row r="2348" spans="1:19" x14ac:dyDescent="0.15">
      <c r="A2348">
        <v>8463</v>
      </c>
      <c r="B2348" t="s">
        <v>6740</v>
      </c>
      <c r="C2348" t="s">
        <v>6741</v>
      </c>
      <c r="D2348" t="s">
        <v>6742</v>
      </c>
      <c r="F2348">
        <v>0</v>
      </c>
      <c r="G2348">
        <v>0</v>
      </c>
      <c r="H2348">
        <v>0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S2348">
        <f t="shared" si="36"/>
        <v>0</v>
      </c>
    </row>
    <row r="2349" spans="1:19" x14ac:dyDescent="0.15">
      <c r="A2349">
        <v>13862</v>
      </c>
      <c r="B2349" t="s">
        <v>6743</v>
      </c>
      <c r="C2349" t="s">
        <v>6744</v>
      </c>
      <c r="D2349" t="s">
        <v>6745</v>
      </c>
      <c r="F2349">
        <v>0</v>
      </c>
      <c r="G2349">
        <v>0</v>
      </c>
      <c r="H2349">
        <v>0</v>
      </c>
      <c r="I2349">
        <v>0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0</v>
      </c>
      <c r="P2349">
        <v>0</v>
      </c>
      <c r="Q2349">
        <v>0</v>
      </c>
      <c r="R2349">
        <v>0</v>
      </c>
      <c r="S2349">
        <f t="shared" si="36"/>
        <v>0</v>
      </c>
    </row>
    <row r="2350" spans="1:19" x14ac:dyDescent="0.15">
      <c r="A2350">
        <v>26167</v>
      </c>
      <c r="B2350" t="s">
        <v>6746</v>
      </c>
      <c r="C2350" t="s">
        <v>40</v>
      </c>
      <c r="D2350" t="s">
        <v>6747</v>
      </c>
      <c r="F2350">
        <v>0</v>
      </c>
      <c r="G2350">
        <v>0</v>
      </c>
      <c r="H2350">
        <v>0</v>
      </c>
      <c r="I2350">
        <v>0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S2350">
        <f t="shared" si="36"/>
        <v>0</v>
      </c>
    </row>
    <row r="2351" spans="1:19" x14ac:dyDescent="0.15">
      <c r="A2351">
        <v>73497</v>
      </c>
      <c r="B2351" t="s">
        <v>6748</v>
      </c>
      <c r="C2351" t="s">
        <v>6749</v>
      </c>
      <c r="D2351" t="s">
        <v>6750</v>
      </c>
      <c r="F2351">
        <v>0</v>
      </c>
      <c r="G2351">
        <v>0</v>
      </c>
      <c r="H2351">
        <v>0</v>
      </c>
      <c r="I2351">
        <v>0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0</v>
      </c>
      <c r="P2351">
        <v>0</v>
      </c>
      <c r="Q2351">
        <v>0</v>
      </c>
      <c r="R2351">
        <v>0</v>
      </c>
      <c r="S2351">
        <f t="shared" si="36"/>
        <v>0</v>
      </c>
    </row>
    <row r="2352" spans="1:19" x14ac:dyDescent="0.15">
      <c r="A2352">
        <v>60415</v>
      </c>
      <c r="B2352" t="s">
        <v>6751</v>
      </c>
      <c r="C2352" t="s">
        <v>40</v>
      </c>
      <c r="D2352" t="s">
        <v>6752</v>
      </c>
      <c r="F2352">
        <v>0</v>
      </c>
      <c r="G2352">
        <v>0</v>
      </c>
      <c r="H2352">
        <v>0</v>
      </c>
      <c r="I2352">
        <v>0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S2352">
        <f t="shared" si="36"/>
        <v>0</v>
      </c>
    </row>
    <row r="2353" spans="1:19" x14ac:dyDescent="0.15">
      <c r="A2353">
        <v>72709</v>
      </c>
      <c r="B2353" t="s">
        <v>6753</v>
      </c>
      <c r="C2353" t="s">
        <v>6754</v>
      </c>
      <c r="D2353" t="s">
        <v>6755</v>
      </c>
      <c r="F2353">
        <v>0</v>
      </c>
      <c r="G2353">
        <v>0</v>
      </c>
      <c r="H2353">
        <v>0</v>
      </c>
      <c r="I2353">
        <v>0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0</v>
      </c>
      <c r="P2353">
        <v>0</v>
      </c>
      <c r="Q2353">
        <v>0</v>
      </c>
      <c r="R2353">
        <v>0</v>
      </c>
      <c r="S2353">
        <f t="shared" si="36"/>
        <v>0</v>
      </c>
    </row>
    <row r="2354" spans="1:19" x14ac:dyDescent="0.15">
      <c r="A2354">
        <v>60794</v>
      </c>
      <c r="B2354" t="s">
        <v>6756</v>
      </c>
      <c r="C2354" t="s">
        <v>6757</v>
      </c>
      <c r="D2354" t="s">
        <v>6758</v>
      </c>
      <c r="F2354">
        <v>0</v>
      </c>
      <c r="G2354">
        <v>0</v>
      </c>
      <c r="H2354">
        <v>0</v>
      </c>
      <c r="I2354">
        <v>0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S2354">
        <f t="shared" si="36"/>
        <v>0</v>
      </c>
    </row>
    <row r="2355" spans="1:19" x14ac:dyDescent="0.15">
      <c r="A2355">
        <v>35</v>
      </c>
      <c r="B2355" t="s">
        <v>6759</v>
      </c>
      <c r="C2355" t="s">
        <v>6760</v>
      </c>
      <c r="D2355" t="s">
        <v>6761</v>
      </c>
      <c r="F2355">
        <v>0</v>
      </c>
      <c r="G2355">
        <v>0</v>
      </c>
      <c r="H2355">
        <v>0</v>
      </c>
      <c r="I2355">
        <v>0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0</v>
      </c>
      <c r="P2355">
        <v>0</v>
      </c>
      <c r="Q2355">
        <v>0</v>
      </c>
      <c r="R2355">
        <v>0</v>
      </c>
      <c r="S2355">
        <f t="shared" si="36"/>
        <v>0</v>
      </c>
    </row>
    <row r="2356" spans="1:19" x14ac:dyDescent="0.15">
      <c r="A2356">
        <v>69275</v>
      </c>
      <c r="B2356" t="s">
        <v>6762</v>
      </c>
      <c r="C2356" t="s">
        <v>6763</v>
      </c>
      <c r="D2356" t="s">
        <v>6764</v>
      </c>
      <c r="F2356">
        <v>0</v>
      </c>
      <c r="G2356">
        <v>0</v>
      </c>
      <c r="H2356">
        <v>0</v>
      </c>
      <c r="I2356">
        <v>0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S2356">
        <f t="shared" si="36"/>
        <v>0</v>
      </c>
    </row>
    <row r="2357" spans="1:19" x14ac:dyDescent="0.15">
      <c r="A2357">
        <v>30400</v>
      </c>
      <c r="B2357" t="s">
        <v>6765</v>
      </c>
      <c r="C2357" t="s">
        <v>6766</v>
      </c>
      <c r="D2357" t="s">
        <v>6767</v>
      </c>
      <c r="F2357">
        <v>0</v>
      </c>
      <c r="G2357">
        <v>0</v>
      </c>
      <c r="H2357">
        <v>0</v>
      </c>
      <c r="I2357">
        <v>0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0</v>
      </c>
      <c r="P2357">
        <v>0</v>
      </c>
      <c r="Q2357">
        <v>0</v>
      </c>
      <c r="R2357">
        <v>0</v>
      </c>
      <c r="S2357">
        <f t="shared" si="36"/>
        <v>0</v>
      </c>
    </row>
    <row r="2358" spans="1:19" x14ac:dyDescent="0.15">
      <c r="A2358">
        <v>37480</v>
      </c>
      <c r="B2358" t="s">
        <v>6771</v>
      </c>
      <c r="C2358" t="s">
        <v>6772</v>
      </c>
      <c r="D2358" t="s">
        <v>6773</v>
      </c>
      <c r="F2358">
        <v>0</v>
      </c>
      <c r="G2358">
        <v>0</v>
      </c>
      <c r="H2358">
        <v>0</v>
      </c>
      <c r="I2358">
        <v>0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0</v>
      </c>
      <c r="P2358">
        <v>0</v>
      </c>
      <c r="Q2358">
        <v>0</v>
      </c>
      <c r="R2358">
        <v>0</v>
      </c>
      <c r="S2358">
        <f t="shared" si="36"/>
        <v>0</v>
      </c>
    </row>
    <row r="2359" spans="1:19" x14ac:dyDescent="0.15">
      <c r="A2359">
        <v>15185</v>
      </c>
      <c r="B2359" t="s">
        <v>6774</v>
      </c>
      <c r="C2359" t="s">
        <v>6775</v>
      </c>
      <c r="D2359" t="s">
        <v>6776</v>
      </c>
      <c r="F2359">
        <v>0</v>
      </c>
      <c r="G2359">
        <v>0</v>
      </c>
      <c r="H2359">
        <v>0</v>
      </c>
      <c r="I2359">
        <v>0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0</v>
      </c>
      <c r="P2359">
        <v>0</v>
      </c>
      <c r="Q2359">
        <v>0</v>
      </c>
      <c r="R2359">
        <v>0</v>
      </c>
      <c r="S2359">
        <f t="shared" si="36"/>
        <v>0</v>
      </c>
    </row>
    <row r="2360" spans="1:19" x14ac:dyDescent="0.15">
      <c r="A2360">
        <v>27146</v>
      </c>
      <c r="B2360" t="s">
        <v>6777</v>
      </c>
      <c r="C2360" t="s">
        <v>6778</v>
      </c>
      <c r="D2360" t="s">
        <v>6779</v>
      </c>
      <c r="F2360">
        <v>0</v>
      </c>
      <c r="G2360">
        <v>0</v>
      </c>
      <c r="H2360">
        <v>0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f t="shared" si="36"/>
        <v>0</v>
      </c>
    </row>
    <row r="2361" spans="1:19" x14ac:dyDescent="0.15">
      <c r="A2361">
        <v>2573</v>
      </c>
      <c r="B2361" t="s">
        <v>6780</v>
      </c>
      <c r="C2361" t="s">
        <v>6781</v>
      </c>
      <c r="D2361" t="s">
        <v>6782</v>
      </c>
      <c r="F2361">
        <v>0</v>
      </c>
      <c r="G2361">
        <v>0</v>
      </c>
      <c r="H2361">
        <v>0</v>
      </c>
      <c r="I2361">
        <v>0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0</v>
      </c>
      <c r="P2361">
        <v>0</v>
      </c>
      <c r="Q2361">
        <v>0</v>
      </c>
      <c r="R2361">
        <v>0</v>
      </c>
      <c r="S2361">
        <f t="shared" si="36"/>
        <v>0</v>
      </c>
    </row>
    <row r="2362" spans="1:19" x14ac:dyDescent="0.15">
      <c r="A2362">
        <v>72221</v>
      </c>
      <c r="B2362" t="s">
        <v>6783</v>
      </c>
      <c r="C2362" t="s">
        <v>6784</v>
      </c>
      <c r="D2362" t="s">
        <v>6785</v>
      </c>
      <c r="F2362">
        <v>0</v>
      </c>
      <c r="G2362">
        <v>0</v>
      </c>
      <c r="H2362">
        <v>0</v>
      </c>
      <c r="I2362">
        <v>0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S2362">
        <f t="shared" si="36"/>
        <v>0</v>
      </c>
    </row>
    <row r="2363" spans="1:19" x14ac:dyDescent="0.15">
      <c r="A2363">
        <v>69932</v>
      </c>
      <c r="B2363" t="s">
        <v>6786</v>
      </c>
      <c r="C2363" t="s">
        <v>6787</v>
      </c>
      <c r="D2363" t="s">
        <v>6788</v>
      </c>
      <c r="F2363">
        <v>0</v>
      </c>
      <c r="G2363">
        <v>0</v>
      </c>
      <c r="H2363">
        <v>0</v>
      </c>
      <c r="I2363">
        <v>0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0</v>
      </c>
      <c r="P2363">
        <v>0</v>
      </c>
      <c r="Q2363">
        <v>0</v>
      </c>
      <c r="R2363">
        <v>0</v>
      </c>
      <c r="S2363">
        <f t="shared" si="36"/>
        <v>0</v>
      </c>
    </row>
    <row r="2364" spans="1:19" x14ac:dyDescent="0.15">
      <c r="A2364">
        <v>26560</v>
      </c>
      <c r="B2364" t="s">
        <v>6789</v>
      </c>
      <c r="C2364" t="s">
        <v>6790</v>
      </c>
      <c r="D2364" t="s">
        <v>6791</v>
      </c>
      <c r="F2364">
        <v>0</v>
      </c>
      <c r="G2364">
        <v>0</v>
      </c>
      <c r="H2364">
        <v>0</v>
      </c>
      <c r="I2364">
        <v>0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S2364">
        <f t="shared" si="36"/>
        <v>0</v>
      </c>
    </row>
    <row r="2365" spans="1:19" x14ac:dyDescent="0.15">
      <c r="A2365">
        <v>16647</v>
      </c>
      <c r="B2365" t="s">
        <v>6792</v>
      </c>
      <c r="C2365" t="s">
        <v>6793</v>
      </c>
      <c r="D2365" t="s">
        <v>6794</v>
      </c>
      <c r="F2365">
        <v>0</v>
      </c>
      <c r="G2365">
        <v>0</v>
      </c>
      <c r="H2365">
        <v>0</v>
      </c>
      <c r="I2365">
        <v>0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0</v>
      </c>
      <c r="P2365">
        <v>0</v>
      </c>
      <c r="Q2365">
        <v>0</v>
      </c>
      <c r="R2365">
        <v>0</v>
      </c>
      <c r="S2365">
        <f t="shared" si="36"/>
        <v>0</v>
      </c>
    </row>
    <row r="2366" spans="1:19" x14ac:dyDescent="0.15">
      <c r="A2366">
        <v>5166</v>
      </c>
      <c r="B2366" t="s">
        <v>6795</v>
      </c>
      <c r="C2366" t="s">
        <v>6796</v>
      </c>
      <c r="D2366" t="s">
        <v>6797</v>
      </c>
      <c r="F2366">
        <v>0</v>
      </c>
      <c r="G2366">
        <v>0</v>
      </c>
      <c r="H2366">
        <v>0</v>
      </c>
      <c r="I2366">
        <v>0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S2366">
        <f t="shared" si="36"/>
        <v>0</v>
      </c>
    </row>
    <row r="2367" spans="1:19" x14ac:dyDescent="0.15">
      <c r="A2367">
        <v>2179</v>
      </c>
      <c r="B2367" t="s">
        <v>6801</v>
      </c>
      <c r="C2367" t="s">
        <v>6802</v>
      </c>
      <c r="D2367" t="s">
        <v>6803</v>
      </c>
      <c r="F2367">
        <v>0</v>
      </c>
      <c r="G2367">
        <v>0</v>
      </c>
      <c r="H2367">
        <v>0</v>
      </c>
      <c r="I2367">
        <v>0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0</v>
      </c>
      <c r="P2367">
        <v>0</v>
      </c>
      <c r="Q2367">
        <v>0</v>
      </c>
      <c r="R2367">
        <v>0</v>
      </c>
      <c r="S2367">
        <f t="shared" si="36"/>
        <v>0</v>
      </c>
    </row>
    <row r="2368" spans="1:19" x14ac:dyDescent="0.15">
      <c r="A2368">
        <v>70255</v>
      </c>
      <c r="B2368" t="s">
        <v>6804</v>
      </c>
      <c r="C2368" t="s">
        <v>6805</v>
      </c>
      <c r="D2368" t="s">
        <v>6806</v>
      </c>
      <c r="F2368">
        <v>0</v>
      </c>
      <c r="G2368">
        <v>0</v>
      </c>
      <c r="H2368">
        <v>0</v>
      </c>
      <c r="I2368">
        <v>0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S2368">
        <f t="shared" si="36"/>
        <v>0</v>
      </c>
    </row>
    <row r="2369" spans="1:19" x14ac:dyDescent="0.15">
      <c r="A2369">
        <v>7414</v>
      </c>
      <c r="B2369" t="s">
        <v>6807</v>
      </c>
      <c r="C2369" t="s">
        <v>6808</v>
      </c>
      <c r="D2369" t="s">
        <v>6809</v>
      </c>
      <c r="F2369">
        <v>0</v>
      </c>
      <c r="G2369">
        <v>0</v>
      </c>
      <c r="H2369">
        <v>0</v>
      </c>
      <c r="I2369">
        <v>0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0</v>
      </c>
      <c r="P2369">
        <v>0</v>
      </c>
      <c r="Q2369">
        <v>0</v>
      </c>
      <c r="R2369">
        <v>0</v>
      </c>
      <c r="S2369">
        <f t="shared" si="36"/>
        <v>0</v>
      </c>
    </row>
    <row r="2370" spans="1:19" x14ac:dyDescent="0.15">
      <c r="A2370">
        <v>60162</v>
      </c>
      <c r="B2370" t="s">
        <v>6810</v>
      </c>
      <c r="C2370" t="s">
        <v>6811</v>
      </c>
      <c r="D2370" t="s">
        <v>6812</v>
      </c>
      <c r="F2370">
        <v>0</v>
      </c>
      <c r="G2370">
        <v>0</v>
      </c>
      <c r="H2370">
        <v>0</v>
      </c>
      <c r="I2370">
        <v>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S2370">
        <f t="shared" ref="S2370:S2433" si="37">O2370*30+P2370*30+Q2370*40+R2370*10</f>
        <v>0</v>
      </c>
    </row>
    <row r="2371" spans="1:19" x14ac:dyDescent="0.15">
      <c r="A2371">
        <v>31239</v>
      </c>
      <c r="B2371" t="s">
        <v>6813</v>
      </c>
      <c r="C2371" t="s">
        <v>6814</v>
      </c>
      <c r="D2371" t="s">
        <v>6815</v>
      </c>
      <c r="F2371">
        <v>0</v>
      </c>
      <c r="G2371">
        <v>0</v>
      </c>
      <c r="H2371">
        <v>0</v>
      </c>
      <c r="I2371">
        <v>0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0</v>
      </c>
      <c r="P2371">
        <v>0</v>
      </c>
      <c r="Q2371">
        <v>0</v>
      </c>
      <c r="R2371">
        <v>0</v>
      </c>
      <c r="S2371">
        <f t="shared" si="37"/>
        <v>0</v>
      </c>
    </row>
    <row r="2372" spans="1:19" x14ac:dyDescent="0.15">
      <c r="A2372">
        <v>49898</v>
      </c>
      <c r="B2372" t="s">
        <v>6816</v>
      </c>
      <c r="C2372" t="s">
        <v>6817</v>
      </c>
      <c r="D2372" t="s">
        <v>6818</v>
      </c>
      <c r="F2372">
        <v>0</v>
      </c>
      <c r="G2372">
        <v>0</v>
      </c>
      <c r="H2372">
        <v>0</v>
      </c>
      <c r="I2372">
        <v>0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S2372">
        <f t="shared" si="37"/>
        <v>0</v>
      </c>
    </row>
    <row r="2373" spans="1:19" x14ac:dyDescent="0.15">
      <c r="A2373">
        <v>51937</v>
      </c>
      <c r="B2373" t="s">
        <v>6819</v>
      </c>
      <c r="C2373" t="s">
        <v>6820</v>
      </c>
      <c r="D2373" t="s">
        <v>6821</v>
      </c>
      <c r="F2373">
        <v>0</v>
      </c>
      <c r="G2373">
        <v>0</v>
      </c>
      <c r="H2373">
        <v>0</v>
      </c>
      <c r="I2373">
        <v>0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0</v>
      </c>
      <c r="P2373">
        <v>0</v>
      </c>
      <c r="Q2373">
        <v>0</v>
      </c>
      <c r="R2373">
        <v>0</v>
      </c>
      <c r="S2373">
        <f t="shared" si="37"/>
        <v>0</v>
      </c>
    </row>
    <row r="2374" spans="1:19" x14ac:dyDescent="0.15">
      <c r="A2374">
        <v>69643</v>
      </c>
      <c r="B2374" t="s">
        <v>6822</v>
      </c>
      <c r="C2374" t="s">
        <v>6823</v>
      </c>
      <c r="D2374" t="s">
        <v>6824</v>
      </c>
      <c r="F2374">
        <v>0</v>
      </c>
      <c r="G2374">
        <v>0</v>
      </c>
      <c r="H2374">
        <v>0</v>
      </c>
      <c r="I2374">
        <v>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S2374">
        <f t="shared" si="37"/>
        <v>0</v>
      </c>
    </row>
    <row r="2375" spans="1:19" x14ac:dyDescent="0.15">
      <c r="A2375">
        <v>37675</v>
      </c>
      <c r="B2375" t="s">
        <v>6825</v>
      </c>
      <c r="C2375" t="s">
        <v>6826</v>
      </c>
      <c r="D2375" t="s">
        <v>6827</v>
      </c>
      <c r="F2375">
        <v>0</v>
      </c>
      <c r="G2375">
        <v>0</v>
      </c>
      <c r="H2375">
        <v>0</v>
      </c>
      <c r="I2375">
        <v>0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0</v>
      </c>
      <c r="P2375">
        <v>0</v>
      </c>
      <c r="Q2375">
        <v>0</v>
      </c>
      <c r="R2375">
        <v>0</v>
      </c>
      <c r="S2375">
        <f t="shared" si="37"/>
        <v>0</v>
      </c>
    </row>
    <row r="2376" spans="1:19" x14ac:dyDescent="0.15">
      <c r="A2376">
        <v>11252</v>
      </c>
      <c r="B2376" t="s">
        <v>6828</v>
      </c>
      <c r="C2376" t="s">
        <v>6829</v>
      </c>
      <c r="D2376" t="s">
        <v>6830</v>
      </c>
      <c r="F2376">
        <v>0</v>
      </c>
      <c r="G2376">
        <v>0</v>
      </c>
      <c r="H2376">
        <v>0</v>
      </c>
      <c r="I2376">
        <v>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S2376">
        <f t="shared" si="37"/>
        <v>0</v>
      </c>
    </row>
    <row r="2377" spans="1:19" x14ac:dyDescent="0.15">
      <c r="A2377">
        <v>1915</v>
      </c>
      <c r="B2377" t="s">
        <v>6831</v>
      </c>
      <c r="C2377" t="s">
        <v>6832</v>
      </c>
      <c r="D2377" t="s">
        <v>6833</v>
      </c>
      <c r="F2377">
        <v>0</v>
      </c>
      <c r="G2377">
        <v>0</v>
      </c>
      <c r="H2377">
        <v>0</v>
      </c>
      <c r="I2377">
        <v>0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0</v>
      </c>
      <c r="P2377">
        <v>0</v>
      </c>
      <c r="Q2377">
        <v>0</v>
      </c>
      <c r="R2377">
        <v>0</v>
      </c>
      <c r="S2377">
        <f t="shared" si="37"/>
        <v>0</v>
      </c>
    </row>
    <row r="2378" spans="1:19" x14ac:dyDescent="0.15">
      <c r="A2378">
        <v>39517</v>
      </c>
      <c r="B2378" t="s">
        <v>6834</v>
      </c>
      <c r="C2378" t="s">
        <v>6835</v>
      </c>
      <c r="D2378" t="s">
        <v>6836</v>
      </c>
      <c r="F2378">
        <v>0</v>
      </c>
      <c r="G2378">
        <v>0</v>
      </c>
      <c r="H2378">
        <v>0</v>
      </c>
      <c r="I2378">
        <v>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S2378">
        <f t="shared" si="37"/>
        <v>0</v>
      </c>
    </row>
    <row r="2379" spans="1:19" x14ac:dyDescent="0.15">
      <c r="A2379">
        <v>75228</v>
      </c>
      <c r="B2379" t="s">
        <v>6837</v>
      </c>
      <c r="C2379" t="s">
        <v>6838</v>
      </c>
      <c r="D2379" t="s">
        <v>6839</v>
      </c>
      <c r="F2379">
        <v>0</v>
      </c>
      <c r="G2379">
        <v>0</v>
      </c>
      <c r="H2379">
        <v>0</v>
      </c>
      <c r="I2379">
        <v>0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0</v>
      </c>
      <c r="P2379">
        <v>0</v>
      </c>
      <c r="Q2379">
        <v>0</v>
      </c>
      <c r="R2379">
        <v>0</v>
      </c>
      <c r="S2379">
        <f t="shared" si="37"/>
        <v>0</v>
      </c>
    </row>
    <row r="2380" spans="1:19" x14ac:dyDescent="0.15">
      <c r="A2380">
        <v>12970</v>
      </c>
      <c r="B2380" t="s">
        <v>6843</v>
      </c>
      <c r="C2380" t="s">
        <v>6844</v>
      </c>
      <c r="D2380" t="s">
        <v>6845</v>
      </c>
      <c r="F2380">
        <v>0</v>
      </c>
      <c r="G2380">
        <v>0</v>
      </c>
      <c r="H2380">
        <v>0</v>
      </c>
      <c r="I2380">
        <v>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S2380">
        <f t="shared" si="37"/>
        <v>0</v>
      </c>
    </row>
    <row r="2381" spans="1:19" x14ac:dyDescent="0.15">
      <c r="A2381">
        <v>43525</v>
      </c>
      <c r="B2381" t="s">
        <v>6846</v>
      </c>
      <c r="C2381" t="s">
        <v>6847</v>
      </c>
      <c r="D2381" t="s">
        <v>6848</v>
      </c>
      <c r="F2381">
        <v>0</v>
      </c>
      <c r="G2381">
        <v>0</v>
      </c>
      <c r="H2381">
        <v>0</v>
      </c>
      <c r="I2381">
        <v>0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0</v>
      </c>
      <c r="P2381">
        <v>0</v>
      </c>
      <c r="Q2381">
        <v>0</v>
      </c>
      <c r="R2381">
        <v>0</v>
      </c>
      <c r="S2381">
        <f t="shared" si="37"/>
        <v>0</v>
      </c>
    </row>
    <row r="2382" spans="1:19" x14ac:dyDescent="0.15">
      <c r="A2382">
        <v>13498</v>
      </c>
      <c r="B2382" t="s">
        <v>6849</v>
      </c>
      <c r="C2382" t="s">
        <v>6849</v>
      </c>
      <c r="D2382" t="s">
        <v>6850</v>
      </c>
      <c r="F2382">
        <v>0</v>
      </c>
      <c r="G2382">
        <v>0</v>
      </c>
      <c r="H2382">
        <v>0</v>
      </c>
      <c r="I2382">
        <v>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S2382">
        <f t="shared" si="37"/>
        <v>0</v>
      </c>
    </row>
    <row r="2383" spans="1:19" x14ac:dyDescent="0.15">
      <c r="A2383">
        <v>62716</v>
      </c>
      <c r="B2383" t="s">
        <v>6851</v>
      </c>
      <c r="C2383" t="s">
        <v>6852</v>
      </c>
      <c r="D2383" t="s">
        <v>6853</v>
      </c>
      <c r="F2383">
        <v>0</v>
      </c>
      <c r="G2383">
        <v>0</v>
      </c>
      <c r="H2383">
        <v>0</v>
      </c>
      <c r="I2383">
        <v>0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0</v>
      </c>
      <c r="P2383">
        <v>0</v>
      </c>
      <c r="Q2383">
        <v>0</v>
      </c>
      <c r="R2383">
        <v>0</v>
      </c>
      <c r="S2383">
        <f t="shared" si="37"/>
        <v>0</v>
      </c>
    </row>
    <row r="2384" spans="1:19" x14ac:dyDescent="0.15">
      <c r="A2384">
        <v>77964</v>
      </c>
      <c r="B2384" t="s">
        <v>6854</v>
      </c>
      <c r="C2384" t="s">
        <v>6855</v>
      </c>
      <c r="D2384" t="s">
        <v>6856</v>
      </c>
      <c r="F2384">
        <v>0</v>
      </c>
      <c r="G2384">
        <v>0</v>
      </c>
      <c r="H2384">
        <v>0</v>
      </c>
      <c r="I2384">
        <v>0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f t="shared" si="37"/>
        <v>0</v>
      </c>
    </row>
    <row r="2385" spans="1:19" x14ac:dyDescent="0.15">
      <c r="A2385">
        <v>6260</v>
      </c>
      <c r="B2385" t="s">
        <v>6857</v>
      </c>
      <c r="C2385" t="s">
        <v>6858</v>
      </c>
      <c r="D2385" t="s">
        <v>6859</v>
      </c>
      <c r="F2385">
        <v>0</v>
      </c>
      <c r="G2385">
        <v>0</v>
      </c>
      <c r="H2385">
        <v>0</v>
      </c>
      <c r="I2385">
        <v>0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0</v>
      </c>
      <c r="P2385">
        <v>0</v>
      </c>
      <c r="Q2385">
        <v>0</v>
      </c>
      <c r="R2385">
        <v>0</v>
      </c>
      <c r="S2385">
        <f t="shared" si="37"/>
        <v>0</v>
      </c>
    </row>
    <row r="2386" spans="1:19" x14ac:dyDescent="0.15">
      <c r="A2386">
        <v>38255</v>
      </c>
      <c r="B2386" t="s">
        <v>6860</v>
      </c>
      <c r="C2386" t="s">
        <v>6861</v>
      </c>
      <c r="D2386" t="s">
        <v>6862</v>
      </c>
      <c r="F2386">
        <v>0</v>
      </c>
      <c r="G2386">
        <v>0</v>
      </c>
      <c r="H2386">
        <v>0</v>
      </c>
      <c r="I2386">
        <v>0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f t="shared" si="37"/>
        <v>0</v>
      </c>
    </row>
    <row r="2387" spans="1:19" x14ac:dyDescent="0.15">
      <c r="A2387">
        <v>30967</v>
      </c>
      <c r="B2387" t="s">
        <v>6863</v>
      </c>
      <c r="C2387" t="s">
        <v>6864</v>
      </c>
      <c r="D2387" t="s">
        <v>6865</v>
      </c>
      <c r="F2387">
        <v>0</v>
      </c>
      <c r="G2387">
        <v>0</v>
      </c>
      <c r="H2387">
        <v>0</v>
      </c>
      <c r="I2387">
        <v>0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0</v>
      </c>
      <c r="P2387">
        <v>0</v>
      </c>
      <c r="Q2387">
        <v>0</v>
      </c>
      <c r="R2387">
        <v>0</v>
      </c>
      <c r="S2387">
        <f t="shared" si="37"/>
        <v>0</v>
      </c>
    </row>
    <row r="2388" spans="1:19" x14ac:dyDescent="0.15">
      <c r="A2388">
        <v>56541</v>
      </c>
      <c r="B2388" t="s">
        <v>6866</v>
      </c>
      <c r="C2388" t="s">
        <v>6867</v>
      </c>
      <c r="D2388" t="s">
        <v>6868</v>
      </c>
      <c r="F2388">
        <v>0</v>
      </c>
      <c r="G2388">
        <v>0</v>
      </c>
      <c r="H2388">
        <v>0</v>
      </c>
      <c r="I2388">
        <v>0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f t="shared" si="37"/>
        <v>0</v>
      </c>
    </row>
    <row r="2389" spans="1:19" x14ac:dyDescent="0.15">
      <c r="A2389">
        <v>36193</v>
      </c>
      <c r="B2389" t="s">
        <v>6869</v>
      </c>
      <c r="C2389" t="s">
        <v>6870</v>
      </c>
      <c r="D2389" t="s">
        <v>6871</v>
      </c>
      <c r="F2389">
        <v>0</v>
      </c>
      <c r="G2389">
        <v>0</v>
      </c>
      <c r="H2389">
        <v>0</v>
      </c>
      <c r="I2389">
        <v>0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0</v>
      </c>
      <c r="P2389">
        <v>0</v>
      </c>
      <c r="Q2389">
        <v>0</v>
      </c>
      <c r="R2389">
        <v>0</v>
      </c>
      <c r="S2389">
        <f t="shared" si="37"/>
        <v>0</v>
      </c>
    </row>
    <row r="2390" spans="1:19" x14ac:dyDescent="0.15">
      <c r="A2390">
        <v>42662</v>
      </c>
      <c r="B2390" t="s">
        <v>6872</v>
      </c>
      <c r="C2390" t="s">
        <v>6873</v>
      </c>
      <c r="D2390" t="s">
        <v>6874</v>
      </c>
      <c r="F2390">
        <v>0</v>
      </c>
      <c r="G2390">
        <v>0</v>
      </c>
      <c r="H2390">
        <v>0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S2390">
        <f t="shared" si="37"/>
        <v>0</v>
      </c>
    </row>
    <row r="2391" spans="1:19" x14ac:dyDescent="0.15">
      <c r="A2391">
        <v>49543</v>
      </c>
      <c r="B2391" t="s">
        <v>6878</v>
      </c>
      <c r="C2391" t="s">
        <v>6879</v>
      </c>
      <c r="D2391" t="s">
        <v>6880</v>
      </c>
      <c r="F2391">
        <v>0</v>
      </c>
      <c r="G2391">
        <v>0</v>
      </c>
      <c r="H2391">
        <v>0</v>
      </c>
      <c r="I2391">
        <v>0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0</v>
      </c>
      <c r="P2391">
        <v>0</v>
      </c>
      <c r="Q2391">
        <v>0</v>
      </c>
      <c r="R2391">
        <v>0</v>
      </c>
      <c r="S2391">
        <f t="shared" si="37"/>
        <v>0</v>
      </c>
    </row>
    <row r="2392" spans="1:19" x14ac:dyDescent="0.15">
      <c r="A2392">
        <v>81271</v>
      </c>
      <c r="B2392" t="s">
        <v>6881</v>
      </c>
      <c r="C2392" t="s">
        <v>6882</v>
      </c>
      <c r="D2392" t="s">
        <v>6883</v>
      </c>
      <c r="F2392">
        <v>0</v>
      </c>
      <c r="G2392">
        <v>0</v>
      </c>
      <c r="H2392">
        <v>0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S2392">
        <f t="shared" si="37"/>
        <v>0</v>
      </c>
    </row>
    <row r="2393" spans="1:19" x14ac:dyDescent="0.15">
      <c r="A2393">
        <v>13141</v>
      </c>
      <c r="B2393" t="s">
        <v>6884</v>
      </c>
      <c r="C2393" t="s">
        <v>6885</v>
      </c>
      <c r="D2393" t="s">
        <v>6886</v>
      </c>
      <c r="F2393">
        <v>0</v>
      </c>
      <c r="G2393">
        <v>0</v>
      </c>
      <c r="H2393">
        <v>0</v>
      </c>
      <c r="I2393">
        <v>0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0</v>
      </c>
      <c r="P2393">
        <v>0</v>
      </c>
      <c r="Q2393">
        <v>0</v>
      </c>
      <c r="R2393">
        <v>0</v>
      </c>
      <c r="S2393">
        <f t="shared" si="37"/>
        <v>0</v>
      </c>
    </row>
    <row r="2394" spans="1:19" x14ac:dyDescent="0.15">
      <c r="A2394">
        <v>3064</v>
      </c>
      <c r="B2394" t="s">
        <v>6887</v>
      </c>
      <c r="C2394" t="s">
        <v>6888</v>
      </c>
      <c r="D2394" t="s">
        <v>6889</v>
      </c>
      <c r="F2394">
        <v>0</v>
      </c>
      <c r="G2394">
        <v>0</v>
      </c>
      <c r="H2394">
        <v>0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S2394">
        <f t="shared" si="37"/>
        <v>0</v>
      </c>
    </row>
    <row r="2395" spans="1:19" x14ac:dyDescent="0.15">
      <c r="A2395">
        <v>11554</v>
      </c>
      <c r="B2395" t="s">
        <v>6890</v>
      </c>
      <c r="C2395" t="s">
        <v>6891</v>
      </c>
      <c r="D2395" t="s">
        <v>6892</v>
      </c>
      <c r="F2395">
        <v>0</v>
      </c>
      <c r="G2395">
        <v>0</v>
      </c>
      <c r="H2395">
        <v>0</v>
      </c>
      <c r="I2395">
        <v>0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0</v>
      </c>
      <c r="P2395">
        <v>0</v>
      </c>
      <c r="Q2395">
        <v>0</v>
      </c>
      <c r="R2395">
        <v>0</v>
      </c>
      <c r="S2395">
        <f t="shared" si="37"/>
        <v>0</v>
      </c>
    </row>
    <row r="2396" spans="1:19" x14ac:dyDescent="0.15">
      <c r="A2396">
        <v>58685</v>
      </c>
      <c r="B2396" t="s">
        <v>6893</v>
      </c>
      <c r="C2396" t="s">
        <v>6894</v>
      </c>
      <c r="D2396" t="s">
        <v>6895</v>
      </c>
      <c r="F2396">
        <v>0</v>
      </c>
      <c r="G2396">
        <v>0</v>
      </c>
      <c r="H2396">
        <v>0</v>
      </c>
      <c r="I2396">
        <v>0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S2396">
        <f t="shared" si="37"/>
        <v>0</v>
      </c>
    </row>
    <row r="2397" spans="1:19" x14ac:dyDescent="0.15">
      <c r="A2397">
        <v>7698</v>
      </c>
      <c r="B2397" t="s">
        <v>6896</v>
      </c>
      <c r="C2397" t="s">
        <v>6896</v>
      </c>
      <c r="D2397" t="s">
        <v>6897</v>
      </c>
      <c r="F2397">
        <v>0</v>
      </c>
      <c r="G2397">
        <v>0</v>
      </c>
      <c r="H2397">
        <v>0</v>
      </c>
      <c r="I2397">
        <v>0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0</v>
      </c>
      <c r="P2397">
        <v>0</v>
      </c>
      <c r="Q2397">
        <v>0</v>
      </c>
      <c r="R2397">
        <v>0</v>
      </c>
      <c r="S2397">
        <f t="shared" si="37"/>
        <v>0</v>
      </c>
    </row>
    <row r="2398" spans="1:19" x14ac:dyDescent="0.15">
      <c r="A2398">
        <v>52827</v>
      </c>
      <c r="B2398" t="s">
        <v>6898</v>
      </c>
      <c r="C2398" t="s">
        <v>6899</v>
      </c>
      <c r="D2398" t="s">
        <v>6900</v>
      </c>
      <c r="F2398">
        <v>0</v>
      </c>
      <c r="G2398">
        <v>0</v>
      </c>
      <c r="H2398">
        <v>0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0</v>
      </c>
      <c r="S2398">
        <f t="shared" si="37"/>
        <v>0</v>
      </c>
    </row>
    <row r="2399" spans="1:19" x14ac:dyDescent="0.15">
      <c r="A2399">
        <v>64454</v>
      </c>
      <c r="B2399" t="s">
        <v>6904</v>
      </c>
      <c r="C2399" t="s">
        <v>6905</v>
      </c>
      <c r="D2399" t="s">
        <v>6906</v>
      </c>
      <c r="F2399">
        <v>0</v>
      </c>
      <c r="G2399">
        <v>0</v>
      </c>
      <c r="H2399">
        <v>0</v>
      </c>
      <c r="I2399">
        <v>0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0</v>
      </c>
      <c r="P2399">
        <v>0</v>
      </c>
      <c r="Q2399">
        <v>0</v>
      </c>
      <c r="R2399">
        <v>0</v>
      </c>
      <c r="S2399">
        <f t="shared" si="37"/>
        <v>0</v>
      </c>
    </row>
    <row r="2400" spans="1:19" x14ac:dyDescent="0.15">
      <c r="A2400">
        <v>56643</v>
      </c>
      <c r="B2400" t="s">
        <v>6907</v>
      </c>
      <c r="C2400" t="s">
        <v>6908</v>
      </c>
      <c r="D2400" t="s">
        <v>6909</v>
      </c>
      <c r="F2400">
        <v>0</v>
      </c>
      <c r="G2400">
        <v>0</v>
      </c>
      <c r="H2400">
        <v>0</v>
      </c>
      <c r="I2400">
        <v>0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0</v>
      </c>
      <c r="S2400">
        <f t="shared" si="37"/>
        <v>0</v>
      </c>
    </row>
    <row r="2401" spans="1:19" x14ac:dyDescent="0.15">
      <c r="A2401">
        <v>56697</v>
      </c>
      <c r="B2401" t="s">
        <v>6910</v>
      </c>
      <c r="C2401" t="s">
        <v>6908</v>
      </c>
      <c r="D2401" t="s">
        <v>6911</v>
      </c>
      <c r="F2401">
        <v>0</v>
      </c>
      <c r="G2401">
        <v>0</v>
      </c>
      <c r="H2401">
        <v>0</v>
      </c>
      <c r="I2401">
        <v>0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0</v>
      </c>
      <c r="P2401">
        <v>0</v>
      </c>
      <c r="Q2401">
        <v>0</v>
      </c>
      <c r="R2401">
        <v>0</v>
      </c>
      <c r="S2401">
        <f t="shared" si="37"/>
        <v>0</v>
      </c>
    </row>
    <row r="2402" spans="1:19" x14ac:dyDescent="0.15">
      <c r="A2402">
        <v>64901</v>
      </c>
      <c r="B2402" t="s">
        <v>6912</v>
      </c>
      <c r="C2402" t="s">
        <v>6913</v>
      </c>
      <c r="D2402" t="s">
        <v>6914</v>
      </c>
      <c r="F2402">
        <v>0</v>
      </c>
      <c r="G2402">
        <v>0</v>
      </c>
      <c r="H2402">
        <v>0</v>
      </c>
      <c r="I2402">
        <v>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0</v>
      </c>
      <c r="S2402">
        <f t="shared" si="37"/>
        <v>0</v>
      </c>
    </row>
    <row r="2403" spans="1:19" x14ac:dyDescent="0.15">
      <c r="A2403">
        <v>81155</v>
      </c>
      <c r="B2403" t="s">
        <v>6915</v>
      </c>
      <c r="C2403" t="s">
        <v>6916</v>
      </c>
      <c r="D2403" t="s">
        <v>6917</v>
      </c>
      <c r="F2403">
        <v>0</v>
      </c>
      <c r="G2403">
        <v>0</v>
      </c>
      <c r="H2403">
        <v>0</v>
      </c>
      <c r="I2403">
        <v>0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0</v>
      </c>
      <c r="P2403">
        <v>0</v>
      </c>
      <c r="Q2403">
        <v>0</v>
      </c>
      <c r="R2403">
        <v>0</v>
      </c>
      <c r="S2403">
        <f t="shared" si="37"/>
        <v>0</v>
      </c>
    </row>
    <row r="2404" spans="1:19" x14ac:dyDescent="0.15">
      <c r="A2404">
        <v>18382</v>
      </c>
      <c r="B2404" t="s">
        <v>6918</v>
      </c>
      <c r="C2404" t="s">
        <v>6919</v>
      </c>
      <c r="D2404" t="s">
        <v>6920</v>
      </c>
      <c r="F2404">
        <v>0</v>
      </c>
      <c r="G2404">
        <v>0</v>
      </c>
      <c r="H2404">
        <v>0</v>
      </c>
      <c r="I2404">
        <v>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S2404">
        <f t="shared" si="37"/>
        <v>0</v>
      </c>
    </row>
    <row r="2405" spans="1:19" x14ac:dyDescent="0.15">
      <c r="A2405">
        <v>69035</v>
      </c>
      <c r="B2405" t="s">
        <v>6921</v>
      </c>
      <c r="C2405" t="s">
        <v>6922</v>
      </c>
      <c r="D2405" t="s">
        <v>6923</v>
      </c>
      <c r="F2405">
        <v>0</v>
      </c>
      <c r="G2405">
        <v>0</v>
      </c>
      <c r="H2405">
        <v>0</v>
      </c>
      <c r="I2405">
        <v>0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0</v>
      </c>
      <c r="P2405">
        <v>0</v>
      </c>
      <c r="Q2405">
        <v>0</v>
      </c>
      <c r="R2405">
        <v>0</v>
      </c>
      <c r="S2405">
        <f t="shared" si="37"/>
        <v>0</v>
      </c>
    </row>
    <row r="2406" spans="1:19" x14ac:dyDescent="0.15">
      <c r="A2406">
        <v>69368</v>
      </c>
      <c r="B2406" t="s">
        <v>6924</v>
      </c>
      <c r="C2406" t="s">
        <v>6925</v>
      </c>
      <c r="D2406" t="s">
        <v>6926</v>
      </c>
      <c r="F2406">
        <v>0</v>
      </c>
      <c r="G2406">
        <v>0</v>
      </c>
      <c r="H2406">
        <v>0</v>
      </c>
      <c r="I2406">
        <v>0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S2406">
        <f t="shared" si="37"/>
        <v>0</v>
      </c>
    </row>
    <row r="2407" spans="1:19" x14ac:dyDescent="0.15">
      <c r="A2407">
        <v>83207</v>
      </c>
      <c r="B2407" t="s">
        <v>6927</v>
      </c>
      <c r="C2407" t="s">
        <v>6927</v>
      </c>
      <c r="D2407" t="s">
        <v>6928</v>
      </c>
      <c r="F2407">
        <v>0</v>
      </c>
      <c r="G2407">
        <v>0</v>
      </c>
      <c r="H2407">
        <v>0</v>
      </c>
      <c r="I2407">
        <v>0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0</v>
      </c>
      <c r="P2407">
        <v>0</v>
      </c>
      <c r="Q2407">
        <v>0</v>
      </c>
      <c r="R2407">
        <v>0</v>
      </c>
      <c r="S2407">
        <f t="shared" si="37"/>
        <v>0</v>
      </c>
    </row>
    <row r="2408" spans="1:19" x14ac:dyDescent="0.15">
      <c r="A2408">
        <v>71494</v>
      </c>
      <c r="B2408" t="s">
        <v>6929</v>
      </c>
      <c r="C2408" t="s">
        <v>6930</v>
      </c>
      <c r="D2408" t="s">
        <v>6931</v>
      </c>
      <c r="F2408">
        <v>0</v>
      </c>
      <c r="G2408">
        <v>0</v>
      </c>
      <c r="H2408">
        <v>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S2408">
        <f t="shared" si="37"/>
        <v>0</v>
      </c>
    </row>
    <row r="2409" spans="1:19" x14ac:dyDescent="0.15">
      <c r="A2409">
        <v>16110</v>
      </c>
      <c r="B2409" t="s">
        <v>6932</v>
      </c>
      <c r="C2409" t="s">
        <v>6933</v>
      </c>
      <c r="D2409" t="s">
        <v>6934</v>
      </c>
      <c r="F2409">
        <v>0</v>
      </c>
      <c r="G2409">
        <v>0</v>
      </c>
      <c r="H2409">
        <v>0</v>
      </c>
      <c r="I2409">
        <v>0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0</v>
      </c>
      <c r="P2409">
        <v>0</v>
      </c>
      <c r="Q2409">
        <v>0</v>
      </c>
      <c r="R2409">
        <v>0</v>
      </c>
      <c r="S2409">
        <f t="shared" si="37"/>
        <v>0</v>
      </c>
    </row>
    <row r="2410" spans="1:19" x14ac:dyDescent="0.15">
      <c r="A2410">
        <v>29389</v>
      </c>
      <c r="B2410" t="s">
        <v>6935</v>
      </c>
      <c r="C2410" t="s">
        <v>6936</v>
      </c>
      <c r="D2410" t="s">
        <v>6937</v>
      </c>
      <c r="F2410">
        <v>0</v>
      </c>
      <c r="G2410">
        <v>0</v>
      </c>
      <c r="H2410">
        <v>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S2410">
        <f t="shared" si="37"/>
        <v>0</v>
      </c>
    </row>
    <row r="2411" spans="1:19" x14ac:dyDescent="0.15">
      <c r="A2411">
        <v>28204</v>
      </c>
      <c r="B2411" t="s">
        <v>6938</v>
      </c>
      <c r="C2411" t="s">
        <v>6939</v>
      </c>
      <c r="D2411" t="s">
        <v>6940</v>
      </c>
      <c r="F2411">
        <v>0</v>
      </c>
      <c r="G2411">
        <v>0</v>
      </c>
      <c r="H2411">
        <v>0</v>
      </c>
      <c r="I2411">
        <v>0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0</v>
      </c>
      <c r="P2411">
        <v>0</v>
      </c>
      <c r="Q2411">
        <v>0</v>
      </c>
      <c r="R2411">
        <v>0</v>
      </c>
      <c r="S2411">
        <f t="shared" si="37"/>
        <v>0</v>
      </c>
    </row>
    <row r="2412" spans="1:19" x14ac:dyDescent="0.15">
      <c r="A2412">
        <v>34091</v>
      </c>
      <c r="B2412" t="s">
        <v>6941</v>
      </c>
      <c r="C2412" t="s">
        <v>6942</v>
      </c>
      <c r="D2412" t="s">
        <v>6943</v>
      </c>
      <c r="F2412">
        <v>0</v>
      </c>
      <c r="G2412">
        <v>0</v>
      </c>
      <c r="H2412">
        <v>0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S2412">
        <f t="shared" si="37"/>
        <v>0</v>
      </c>
    </row>
    <row r="2413" spans="1:19" x14ac:dyDescent="0.15">
      <c r="A2413">
        <v>66439</v>
      </c>
      <c r="B2413" t="s">
        <v>6944</v>
      </c>
      <c r="C2413" t="s">
        <v>6945</v>
      </c>
      <c r="D2413" t="s">
        <v>6946</v>
      </c>
      <c r="F2413">
        <v>0</v>
      </c>
      <c r="G2413">
        <v>0</v>
      </c>
      <c r="H2413">
        <v>0</v>
      </c>
      <c r="I2413">
        <v>0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0</v>
      </c>
      <c r="P2413">
        <v>0</v>
      </c>
      <c r="Q2413">
        <v>0</v>
      </c>
      <c r="R2413">
        <v>0</v>
      </c>
      <c r="S2413">
        <f t="shared" si="37"/>
        <v>0</v>
      </c>
    </row>
    <row r="2414" spans="1:19" x14ac:dyDescent="0.15">
      <c r="A2414">
        <v>27121</v>
      </c>
      <c r="B2414" t="s">
        <v>6947</v>
      </c>
      <c r="C2414" t="s">
        <v>6948</v>
      </c>
      <c r="D2414" t="s">
        <v>6949</v>
      </c>
      <c r="F2414">
        <v>0</v>
      </c>
      <c r="G2414">
        <v>0</v>
      </c>
      <c r="H2414">
        <v>0</v>
      </c>
      <c r="I2414">
        <v>0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S2414">
        <f t="shared" si="37"/>
        <v>0</v>
      </c>
    </row>
    <row r="2415" spans="1:19" x14ac:dyDescent="0.15">
      <c r="A2415">
        <v>15970</v>
      </c>
      <c r="B2415" t="s">
        <v>6950</v>
      </c>
      <c r="C2415" t="s">
        <v>6951</v>
      </c>
      <c r="D2415" t="s">
        <v>6952</v>
      </c>
      <c r="F2415">
        <v>0</v>
      </c>
      <c r="G2415">
        <v>0</v>
      </c>
      <c r="H2415">
        <v>0</v>
      </c>
      <c r="I2415">
        <v>0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0</v>
      </c>
      <c r="P2415">
        <v>0</v>
      </c>
      <c r="Q2415">
        <v>0</v>
      </c>
      <c r="R2415">
        <v>0</v>
      </c>
      <c r="S2415">
        <f t="shared" si="37"/>
        <v>0</v>
      </c>
    </row>
    <row r="2416" spans="1:19" x14ac:dyDescent="0.15">
      <c r="A2416">
        <v>59099</v>
      </c>
      <c r="B2416" t="s">
        <v>6953</v>
      </c>
      <c r="C2416" t="s">
        <v>6954</v>
      </c>
      <c r="D2416" t="s">
        <v>6955</v>
      </c>
      <c r="F2416">
        <v>0</v>
      </c>
      <c r="G2416">
        <v>0</v>
      </c>
      <c r="H2416">
        <v>0</v>
      </c>
      <c r="I2416">
        <v>0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S2416">
        <f t="shared" si="37"/>
        <v>0</v>
      </c>
    </row>
    <row r="2417" spans="1:19" x14ac:dyDescent="0.15">
      <c r="A2417">
        <v>70583</v>
      </c>
      <c r="B2417" t="s">
        <v>6956</v>
      </c>
      <c r="C2417" t="s">
        <v>6957</v>
      </c>
      <c r="D2417" t="s">
        <v>6958</v>
      </c>
      <c r="F2417">
        <v>0</v>
      </c>
      <c r="G2417">
        <v>0</v>
      </c>
      <c r="H2417">
        <v>0</v>
      </c>
      <c r="I2417">
        <v>0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0</v>
      </c>
      <c r="P2417">
        <v>0</v>
      </c>
      <c r="Q2417">
        <v>0</v>
      </c>
      <c r="R2417">
        <v>0</v>
      </c>
      <c r="S2417">
        <f t="shared" si="37"/>
        <v>0</v>
      </c>
    </row>
    <row r="2418" spans="1:19" x14ac:dyDescent="0.15">
      <c r="A2418">
        <v>69410</v>
      </c>
      <c r="B2418" t="s">
        <v>6959</v>
      </c>
      <c r="C2418" t="s">
        <v>6960</v>
      </c>
      <c r="D2418" t="s">
        <v>6961</v>
      </c>
      <c r="F2418">
        <v>0</v>
      </c>
      <c r="G2418">
        <v>0</v>
      </c>
      <c r="H2418">
        <v>0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S2418">
        <f t="shared" si="37"/>
        <v>0</v>
      </c>
    </row>
    <row r="2419" spans="1:19" x14ac:dyDescent="0.15">
      <c r="A2419">
        <v>69236</v>
      </c>
      <c r="B2419" t="s">
        <v>6962</v>
      </c>
      <c r="C2419" t="s">
        <v>6963</v>
      </c>
      <c r="D2419" t="s">
        <v>6964</v>
      </c>
      <c r="F2419">
        <v>0</v>
      </c>
      <c r="G2419">
        <v>0</v>
      </c>
      <c r="H2419">
        <v>0</v>
      </c>
      <c r="I2419">
        <v>0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0</v>
      </c>
      <c r="P2419">
        <v>0</v>
      </c>
      <c r="Q2419">
        <v>0</v>
      </c>
      <c r="R2419">
        <v>0</v>
      </c>
      <c r="S2419">
        <f t="shared" si="37"/>
        <v>0</v>
      </c>
    </row>
    <row r="2420" spans="1:19" x14ac:dyDescent="0.15">
      <c r="A2420">
        <v>60516</v>
      </c>
      <c r="B2420" t="s">
        <v>6965</v>
      </c>
      <c r="C2420" t="s">
        <v>6966</v>
      </c>
      <c r="D2420" t="s">
        <v>6967</v>
      </c>
      <c r="F2420">
        <v>0</v>
      </c>
      <c r="G2420">
        <v>0</v>
      </c>
      <c r="H2420">
        <v>0</v>
      </c>
      <c r="I2420">
        <v>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S2420">
        <f t="shared" si="37"/>
        <v>0</v>
      </c>
    </row>
    <row r="2421" spans="1:19" x14ac:dyDescent="0.15">
      <c r="A2421">
        <v>38545</v>
      </c>
      <c r="B2421" t="s">
        <v>6968</v>
      </c>
      <c r="C2421" t="s">
        <v>6969</v>
      </c>
      <c r="D2421" t="s">
        <v>6970</v>
      </c>
      <c r="F2421">
        <v>0</v>
      </c>
      <c r="G2421">
        <v>0</v>
      </c>
      <c r="H2421">
        <v>0</v>
      </c>
      <c r="I2421">
        <v>0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0</v>
      </c>
      <c r="P2421">
        <v>0</v>
      </c>
      <c r="Q2421">
        <v>0</v>
      </c>
      <c r="R2421">
        <v>0</v>
      </c>
      <c r="S2421">
        <f t="shared" si="37"/>
        <v>0</v>
      </c>
    </row>
    <row r="2422" spans="1:19" x14ac:dyDescent="0.15">
      <c r="A2422">
        <v>31569</v>
      </c>
      <c r="B2422" t="s">
        <v>6971</v>
      </c>
      <c r="C2422" t="s">
        <v>6972</v>
      </c>
      <c r="D2422" t="s">
        <v>6973</v>
      </c>
      <c r="F2422">
        <v>0</v>
      </c>
      <c r="G2422">
        <v>0</v>
      </c>
      <c r="H2422">
        <v>0</v>
      </c>
      <c r="I2422">
        <v>0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S2422">
        <f t="shared" si="37"/>
        <v>0</v>
      </c>
    </row>
    <row r="2423" spans="1:19" x14ac:dyDescent="0.15">
      <c r="A2423">
        <v>27091</v>
      </c>
      <c r="B2423" t="s">
        <v>6974</v>
      </c>
      <c r="C2423" t="s">
        <v>6975</v>
      </c>
      <c r="D2423" t="s">
        <v>6976</v>
      </c>
      <c r="F2423">
        <v>0</v>
      </c>
      <c r="G2423">
        <v>0</v>
      </c>
      <c r="H2423">
        <v>0</v>
      </c>
      <c r="I2423">
        <v>0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0</v>
      </c>
      <c r="P2423">
        <v>0</v>
      </c>
      <c r="Q2423">
        <v>0</v>
      </c>
      <c r="R2423">
        <v>0</v>
      </c>
      <c r="S2423">
        <f t="shared" si="37"/>
        <v>0</v>
      </c>
    </row>
    <row r="2424" spans="1:19" x14ac:dyDescent="0.15">
      <c r="A2424">
        <v>9855</v>
      </c>
      <c r="B2424" t="s">
        <v>6977</v>
      </c>
      <c r="C2424" t="s">
        <v>6978</v>
      </c>
      <c r="D2424" t="s">
        <v>6979</v>
      </c>
      <c r="F2424">
        <v>0</v>
      </c>
      <c r="G2424">
        <v>0</v>
      </c>
      <c r="H2424">
        <v>0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f t="shared" si="37"/>
        <v>0</v>
      </c>
    </row>
    <row r="2425" spans="1:19" x14ac:dyDescent="0.15">
      <c r="A2425">
        <v>15836</v>
      </c>
      <c r="B2425" t="s">
        <v>6980</v>
      </c>
      <c r="C2425" t="s">
        <v>6981</v>
      </c>
      <c r="D2425" t="s">
        <v>6982</v>
      </c>
      <c r="F2425">
        <v>0</v>
      </c>
      <c r="G2425">
        <v>0</v>
      </c>
      <c r="H2425">
        <v>0</v>
      </c>
      <c r="I2425">
        <v>0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0</v>
      </c>
      <c r="P2425">
        <v>0</v>
      </c>
      <c r="Q2425">
        <v>0</v>
      </c>
      <c r="R2425">
        <v>0</v>
      </c>
      <c r="S2425">
        <f t="shared" si="37"/>
        <v>0</v>
      </c>
    </row>
    <row r="2426" spans="1:19" x14ac:dyDescent="0.15">
      <c r="A2426">
        <v>3813</v>
      </c>
      <c r="B2426" t="s">
        <v>6983</v>
      </c>
      <c r="C2426" t="s">
        <v>6984</v>
      </c>
      <c r="D2426" t="s">
        <v>6985</v>
      </c>
      <c r="F2426">
        <v>0</v>
      </c>
      <c r="G2426">
        <v>0</v>
      </c>
      <c r="H2426">
        <v>0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S2426">
        <f t="shared" si="37"/>
        <v>0</v>
      </c>
    </row>
    <row r="2427" spans="1:19" x14ac:dyDescent="0.15">
      <c r="A2427">
        <v>53292</v>
      </c>
      <c r="B2427" t="s">
        <v>6989</v>
      </c>
      <c r="C2427" t="s">
        <v>6990</v>
      </c>
      <c r="D2427" t="s">
        <v>6991</v>
      </c>
      <c r="F2427">
        <v>0</v>
      </c>
      <c r="G2427">
        <v>0</v>
      </c>
      <c r="H2427">
        <v>0</v>
      </c>
      <c r="I2427">
        <v>0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0</v>
      </c>
      <c r="P2427">
        <v>0</v>
      </c>
      <c r="Q2427">
        <v>0</v>
      </c>
      <c r="R2427">
        <v>0</v>
      </c>
      <c r="S2427">
        <f t="shared" si="37"/>
        <v>0</v>
      </c>
    </row>
    <row r="2428" spans="1:19" x14ac:dyDescent="0.15">
      <c r="A2428">
        <v>67696</v>
      </c>
      <c r="B2428" t="s">
        <v>6992</v>
      </c>
      <c r="C2428" t="s">
        <v>6993</v>
      </c>
      <c r="D2428" t="s">
        <v>6994</v>
      </c>
      <c r="F2428">
        <v>0</v>
      </c>
      <c r="G2428">
        <v>0</v>
      </c>
      <c r="H2428">
        <v>0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S2428">
        <f t="shared" si="37"/>
        <v>0</v>
      </c>
    </row>
    <row r="2429" spans="1:19" x14ac:dyDescent="0.15">
      <c r="A2429">
        <v>46768</v>
      </c>
      <c r="B2429" t="s">
        <v>6995</v>
      </c>
      <c r="C2429" t="s">
        <v>6996</v>
      </c>
      <c r="D2429" t="s">
        <v>6997</v>
      </c>
      <c r="F2429">
        <v>0</v>
      </c>
      <c r="G2429">
        <v>0</v>
      </c>
      <c r="H2429">
        <v>0</v>
      </c>
      <c r="I2429">
        <v>0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0</v>
      </c>
      <c r="P2429">
        <v>0</v>
      </c>
      <c r="Q2429">
        <v>0</v>
      </c>
      <c r="R2429">
        <v>0</v>
      </c>
      <c r="S2429">
        <f t="shared" si="37"/>
        <v>0</v>
      </c>
    </row>
    <row r="2430" spans="1:19" x14ac:dyDescent="0.15">
      <c r="A2430">
        <v>19518</v>
      </c>
      <c r="B2430" t="s">
        <v>6998</v>
      </c>
      <c r="C2430" t="s">
        <v>6999</v>
      </c>
      <c r="D2430" t="s">
        <v>7000</v>
      </c>
      <c r="F2430">
        <v>0</v>
      </c>
      <c r="G2430">
        <v>0</v>
      </c>
      <c r="H2430">
        <v>0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S2430">
        <f t="shared" si="37"/>
        <v>0</v>
      </c>
    </row>
    <row r="2431" spans="1:19" x14ac:dyDescent="0.15">
      <c r="A2431">
        <v>38286</v>
      </c>
      <c r="B2431" t="s">
        <v>7001</v>
      </c>
      <c r="C2431" t="s">
        <v>7002</v>
      </c>
      <c r="D2431" t="s">
        <v>7003</v>
      </c>
      <c r="F2431">
        <v>0</v>
      </c>
      <c r="G2431">
        <v>0</v>
      </c>
      <c r="H2431">
        <v>0</v>
      </c>
      <c r="I2431">
        <v>0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0</v>
      </c>
      <c r="P2431">
        <v>0</v>
      </c>
      <c r="Q2431">
        <v>0</v>
      </c>
      <c r="R2431">
        <v>0</v>
      </c>
      <c r="S2431">
        <f t="shared" si="37"/>
        <v>0</v>
      </c>
    </row>
    <row r="2432" spans="1:19" x14ac:dyDescent="0.15">
      <c r="A2432">
        <v>74236</v>
      </c>
      <c r="B2432" t="s">
        <v>7004</v>
      </c>
      <c r="C2432" t="s">
        <v>7005</v>
      </c>
      <c r="D2432" t="s">
        <v>7006</v>
      </c>
      <c r="F2432">
        <v>0</v>
      </c>
      <c r="G2432">
        <v>0</v>
      </c>
      <c r="H2432">
        <v>0</v>
      </c>
      <c r="I2432">
        <v>0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S2432">
        <f t="shared" si="37"/>
        <v>0</v>
      </c>
    </row>
    <row r="2433" spans="1:19" x14ac:dyDescent="0.15">
      <c r="A2433">
        <v>36527</v>
      </c>
      <c r="B2433" t="s">
        <v>7007</v>
      </c>
      <c r="C2433" t="s">
        <v>7008</v>
      </c>
      <c r="D2433" t="s">
        <v>7009</v>
      </c>
      <c r="F2433">
        <v>0</v>
      </c>
      <c r="G2433">
        <v>0</v>
      </c>
      <c r="H2433">
        <v>0</v>
      </c>
      <c r="I2433">
        <v>0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0</v>
      </c>
      <c r="P2433">
        <v>0</v>
      </c>
      <c r="Q2433">
        <v>0</v>
      </c>
      <c r="R2433">
        <v>0</v>
      </c>
      <c r="S2433">
        <f t="shared" si="37"/>
        <v>0</v>
      </c>
    </row>
    <row r="2434" spans="1:19" x14ac:dyDescent="0.15">
      <c r="A2434">
        <v>81792</v>
      </c>
      <c r="B2434" t="s">
        <v>7010</v>
      </c>
      <c r="C2434" t="s">
        <v>5204</v>
      </c>
      <c r="D2434" t="s">
        <v>7011</v>
      </c>
      <c r="F2434">
        <v>0</v>
      </c>
      <c r="G2434">
        <v>0</v>
      </c>
      <c r="H2434">
        <v>0</v>
      </c>
      <c r="I2434">
        <v>0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f t="shared" ref="S2434:S2497" si="38">O2434*30+P2434*30+Q2434*40+R2434*10</f>
        <v>0</v>
      </c>
    </row>
    <row r="2435" spans="1:19" x14ac:dyDescent="0.15">
      <c r="A2435">
        <v>12666</v>
      </c>
      <c r="B2435" t="s">
        <v>7012</v>
      </c>
      <c r="C2435" t="s">
        <v>7013</v>
      </c>
      <c r="D2435" t="s">
        <v>7014</v>
      </c>
      <c r="F2435">
        <v>0</v>
      </c>
      <c r="G2435">
        <v>0</v>
      </c>
      <c r="H2435">
        <v>0</v>
      </c>
      <c r="I2435">
        <v>0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0</v>
      </c>
      <c r="P2435">
        <v>0</v>
      </c>
      <c r="Q2435">
        <v>0</v>
      </c>
      <c r="R2435">
        <v>0</v>
      </c>
      <c r="S2435">
        <f t="shared" si="38"/>
        <v>0</v>
      </c>
    </row>
    <row r="2436" spans="1:19" x14ac:dyDescent="0.15">
      <c r="A2436">
        <v>27219</v>
      </c>
      <c r="B2436" t="s">
        <v>7015</v>
      </c>
      <c r="C2436" t="s">
        <v>7016</v>
      </c>
      <c r="D2436" t="s">
        <v>7017</v>
      </c>
      <c r="F2436">
        <v>0</v>
      </c>
      <c r="G2436">
        <v>0</v>
      </c>
      <c r="H2436">
        <v>0</v>
      </c>
      <c r="I2436">
        <v>0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f t="shared" si="38"/>
        <v>0</v>
      </c>
    </row>
    <row r="2437" spans="1:19" x14ac:dyDescent="0.15">
      <c r="A2437">
        <v>36998</v>
      </c>
      <c r="B2437" t="s">
        <v>7018</v>
      </c>
      <c r="C2437" t="s">
        <v>7018</v>
      </c>
      <c r="D2437" t="s">
        <v>7019</v>
      </c>
      <c r="F2437">
        <v>0</v>
      </c>
      <c r="G2437">
        <v>0</v>
      </c>
      <c r="H2437">
        <v>0</v>
      </c>
      <c r="I2437">
        <v>0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0</v>
      </c>
      <c r="P2437">
        <v>0</v>
      </c>
      <c r="Q2437">
        <v>0</v>
      </c>
      <c r="R2437">
        <v>0</v>
      </c>
      <c r="S2437">
        <f t="shared" si="38"/>
        <v>0</v>
      </c>
    </row>
    <row r="2438" spans="1:19" x14ac:dyDescent="0.15">
      <c r="A2438">
        <v>26980</v>
      </c>
      <c r="B2438" t="s">
        <v>7020</v>
      </c>
      <c r="C2438" t="s">
        <v>7021</v>
      </c>
      <c r="D2438" t="s">
        <v>7022</v>
      </c>
      <c r="F2438">
        <v>0</v>
      </c>
      <c r="G2438">
        <v>0</v>
      </c>
      <c r="H2438">
        <v>0</v>
      </c>
      <c r="I2438">
        <v>0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f t="shared" si="38"/>
        <v>0</v>
      </c>
    </row>
    <row r="2439" spans="1:19" x14ac:dyDescent="0.15">
      <c r="A2439">
        <v>36989</v>
      </c>
      <c r="B2439" t="s">
        <v>7023</v>
      </c>
      <c r="C2439" t="s">
        <v>7024</v>
      </c>
      <c r="D2439" t="s">
        <v>7025</v>
      </c>
      <c r="F2439">
        <v>0</v>
      </c>
      <c r="G2439">
        <v>0</v>
      </c>
      <c r="H2439">
        <v>0</v>
      </c>
      <c r="I2439">
        <v>0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0</v>
      </c>
      <c r="P2439">
        <v>0</v>
      </c>
      <c r="Q2439">
        <v>0</v>
      </c>
      <c r="R2439">
        <v>0</v>
      </c>
      <c r="S2439">
        <f t="shared" si="38"/>
        <v>0</v>
      </c>
    </row>
    <row r="2440" spans="1:19" x14ac:dyDescent="0.15">
      <c r="A2440">
        <v>66406</v>
      </c>
      <c r="B2440" t="s">
        <v>7026</v>
      </c>
      <c r="C2440" t="s">
        <v>7027</v>
      </c>
      <c r="D2440" t="s">
        <v>7028</v>
      </c>
      <c r="F2440">
        <v>0</v>
      </c>
      <c r="G2440">
        <v>0</v>
      </c>
      <c r="H2440">
        <v>0</v>
      </c>
      <c r="I2440">
        <v>0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S2440">
        <f t="shared" si="38"/>
        <v>0</v>
      </c>
    </row>
    <row r="2441" spans="1:19" x14ac:dyDescent="0.15">
      <c r="A2441">
        <v>69621</v>
      </c>
      <c r="B2441" t="s">
        <v>7029</v>
      </c>
      <c r="C2441" t="s">
        <v>7030</v>
      </c>
      <c r="D2441" t="s">
        <v>7031</v>
      </c>
      <c r="F2441">
        <v>0</v>
      </c>
      <c r="G2441">
        <v>0</v>
      </c>
      <c r="H2441">
        <v>0</v>
      </c>
      <c r="I2441">
        <v>0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0</v>
      </c>
      <c r="P2441">
        <v>0</v>
      </c>
      <c r="Q2441">
        <v>0</v>
      </c>
      <c r="R2441">
        <v>0</v>
      </c>
      <c r="S2441">
        <f t="shared" si="38"/>
        <v>0</v>
      </c>
    </row>
    <row r="2442" spans="1:19" x14ac:dyDescent="0.15">
      <c r="A2442">
        <v>11041</v>
      </c>
      <c r="B2442" t="s">
        <v>7032</v>
      </c>
      <c r="C2442" t="s">
        <v>7033</v>
      </c>
      <c r="D2442" t="s">
        <v>7034</v>
      </c>
      <c r="F2442">
        <v>0</v>
      </c>
      <c r="G2442">
        <v>0</v>
      </c>
      <c r="H2442">
        <v>0</v>
      </c>
      <c r="I2442">
        <v>0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f t="shared" si="38"/>
        <v>0</v>
      </c>
    </row>
    <row r="2443" spans="1:19" x14ac:dyDescent="0.15">
      <c r="A2443">
        <v>15997</v>
      </c>
      <c r="B2443" t="s">
        <v>7035</v>
      </c>
      <c r="C2443" t="s">
        <v>7036</v>
      </c>
      <c r="D2443" t="s">
        <v>7037</v>
      </c>
      <c r="F2443">
        <v>0</v>
      </c>
      <c r="G2443">
        <v>0</v>
      </c>
      <c r="H2443">
        <v>0</v>
      </c>
      <c r="I2443">
        <v>0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0</v>
      </c>
      <c r="P2443">
        <v>0</v>
      </c>
      <c r="Q2443">
        <v>0</v>
      </c>
      <c r="R2443">
        <v>0</v>
      </c>
      <c r="S2443">
        <f t="shared" si="38"/>
        <v>0</v>
      </c>
    </row>
    <row r="2444" spans="1:19" x14ac:dyDescent="0.15">
      <c r="A2444">
        <v>50218</v>
      </c>
      <c r="B2444" t="s">
        <v>7038</v>
      </c>
      <c r="C2444" t="s">
        <v>7039</v>
      </c>
      <c r="D2444" t="s">
        <v>7040</v>
      </c>
      <c r="F2444">
        <v>0</v>
      </c>
      <c r="G2444">
        <v>0</v>
      </c>
      <c r="H2444">
        <v>0</v>
      </c>
      <c r="I2444">
        <v>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0</v>
      </c>
      <c r="S2444">
        <f t="shared" si="38"/>
        <v>0</v>
      </c>
    </row>
    <row r="2445" spans="1:19" x14ac:dyDescent="0.15">
      <c r="A2445">
        <v>76871</v>
      </c>
      <c r="B2445" t="s">
        <v>7041</v>
      </c>
      <c r="C2445" t="s">
        <v>7042</v>
      </c>
      <c r="D2445" t="s">
        <v>7043</v>
      </c>
      <c r="F2445">
        <v>0</v>
      </c>
      <c r="G2445">
        <v>0</v>
      </c>
      <c r="H2445">
        <v>0</v>
      </c>
      <c r="I2445">
        <v>0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0</v>
      </c>
      <c r="P2445">
        <v>0</v>
      </c>
      <c r="Q2445">
        <v>0</v>
      </c>
      <c r="R2445">
        <v>0</v>
      </c>
      <c r="S2445">
        <f t="shared" si="38"/>
        <v>0</v>
      </c>
    </row>
    <row r="2446" spans="1:19" x14ac:dyDescent="0.15">
      <c r="A2446">
        <v>48388</v>
      </c>
      <c r="B2446" t="s">
        <v>7044</v>
      </c>
      <c r="C2446" t="s">
        <v>7045</v>
      </c>
      <c r="D2446" t="s">
        <v>7046</v>
      </c>
      <c r="F2446">
        <v>0</v>
      </c>
      <c r="G2446">
        <v>0</v>
      </c>
      <c r="H2446">
        <v>0</v>
      </c>
      <c r="I2446">
        <v>0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f t="shared" si="38"/>
        <v>0</v>
      </c>
    </row>
    <row r="2447" spans="1:19" x14ac:dyDescent="0.15">
      <c r="A2447">
        <v>70779</v>
      </c>
      <c r="B2447" t="s">
        <v>7047</v>
      </c>
      <c r="C2447" t="s">
        <v>7048</v>
      </c>
      <c r="D2447" t="s">
        <v>7049</v>
      </c>
      <c r="F2447">
        <v>0</v>
      </c>
      <c r="G2447">
        <v>0</v>
      </c>
      <c r="H2447">
        <v>0</v>
      </c>
      <c r="I2447">
        <v>0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0</v>
      </c>
      <c r="P2447">
        <v>0</v>
      </c>
      <c r="Q2447">
        <v>0</v>
      </c>
      <c r="R2447">
        <v>0</v>
      </c>
      <c r="S2447">
        <f t="shared" si="38"/>
        <v>0</v>
      </c>
    </row>
    <row r="2448" spans="1:19" x14ac:dyDescent="0.15">
      <c r="A2448">
        <v>68977</v>
      </c>
      <c r="B2448" t="s">
        <v>7050</v>
      </c>
      <c r="C2448" t="s">
        <v>7051</v>
      </c>
      <c r="D2448" t="s">
        <v>7052</v>
      </c>
      <c r="F2448">
        <v>0</v>
      </c>
      <c r="G2448">
        <v>0</v>
      </c>
      <c r="H2448">
        <v>0</v>
      </c>
      <c r="I2448">
        <v>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S2448">
        <f t="shared" si="38"/>
        <v>0</v>
      </c>
    </row>
    <row r="2449" spans="1:19" x14ac:dyDescent="0.15">
      <c r="A2449">
        <v>66964</v>
      </c>
      <c r="B2449" t="s">
        <v>7056</v>
      </c>
      <c r="C2449" t="s">
        <v>7057</v>
      </c>
      <c r="D2449" t="s">
        <v>7058</v>
      </c>
      <c r="F2449">
        <v>0</v>
      </c>
      <c r="G2449">
        <v>0</v>
      </c>
      <c r="H2449">
        <v>0</v>
      </c>
      <c r="I2449">
        <v>0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0</v>
      </c>
      <c r="P2449">
        <v>0</v>
      </c>
      <c r="Q2449">
        <v>0</v>
      </c>
      <c r="R2449">
        <v>0</v>
      </c>
      <c r="S2449">
        <f t="shared" si="38"/>
        <v>0</v>
      </c>
    </row>
    <row r="2450" spans="1:19" x14ac:dyDescent="0.15">
      <c r="A2450">
        <v>82733</v>
      </c>
      <c r="B2450" t="s">
        <v>7059</v>
      </c>
      <c r="C2450" t="s">
        <v>7060</v>
      </c>
      <c r="D2450" t="s">
        <v>7061</v>
      </c>
      <c r="F2450">
        <v>0</v>
      </c>
      <c r="G2450">
        <v>0</v>
      </c>
      <c r="H2450">
        <v>0</v>
      </c>
      <c r="I2450">
        <v>0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f t="shared" si="38"/>
        <v>0</v>
      </c>
    </row>
    <row r="2451" spans="1:19" x14ac:dyDescent="0.15">
      <c r="A2451">
        <v>4311</v>
      </c>
      <c r="B2451" t="s">
        <v>7062</v>
      </c>
      <c r="C2451" t="s">
        <v>7063</v>
      </c>
      <c r="D2451" t="s">
        <v>7064</v>
      </c>
      <c r="F2451">
        <v>0</v>
      </c>
      <c r="G2451">
        <v>0</v>
      </c>
      <c r="H2451">
        <v>0</v>
      </c>
      <c r="I2451">
        <v>0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0</v>
      </c>
      <c r="P2451">
        <v>0</v>
      </c>
      <c r="Q2451">
        <v>0</v>
      </c>
      <c r="R2451">
        <v>0</v>
      </c>
      <c r="S2451">
        <f t="shared" si="38"/>
        <v>0</v>
      </c>
    </row>
    <row r="2452" spans="1:19" x14ac:dyDescent="0.15">
      <c r="A2452">
        <v>18176</v>
      </c>
      <c r="B2452" t="s">
        <v>7065</v>
      </c>
      <c r="C2452" t="s">
        <v>7066</v>
      </c>
      <c r="D2452" t="s">
        <v>7067</v>
      </c>
      <c r="F2452">
        <v>0</v>
      </c>
      <c r="G2452">
        <v>0</v>
      </c>
      <c r="H2452">
        <v>0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S2452">
        <f t="shared" si="38"/>
        <v>0</v>
      </c>
    </row>
    <row r="2453" spans="1:19" x14ac:dyDescent="0.15">
      <c r="A2453">
        <v>7731</v>
      </c>
      <c r="B2453" t="s">
        <v>7068</v>
      </c>
      <c r="C2453" t="s">
        <v>7069</v>
      </c>
      <c r="D2453" t="s">
        <v>7070</v>
      </c>
      <c r="F2453">
        <v>0</v>
      </c>
      <c r="G2453">
        <v>0</v>
      </c>
      <c r="H2453">
        <v>0</v>
      </c>
      <c r="I2453">
        <v>0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0</v>
      </c>
      <c r="P2453">
        <v>0</v>
      </c>
      <c r="Q2453">
        <v>0</v>
      </c>
      <c r="R2453">
        <v>0</v>
      </c>
      <c r="S2453">
        <f t="shared" si="38"/>
        <v>0</v>
      </c>
    </row>
    <row r="2454" spans="1:19" x14ac:dyDescent="0.15">
      <c r="A2454">
        <v>1786</v>
      </c>
      <c r="B2454" t="s">
        <v>7071</v>
      </c>
      <c r="C2454" t="s">
        <v>7071</v>
      </c>
      <c r="D2454" t="s">
        <v>7072</v>
      </c>
      <c r="F2454">
        <v>0</v>
      </c>
      <c r="G2454">
        <v>0</v>
      </c>
      <c r="H2454">
        <v>0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f t="shared" si="38"/>
        <v>0</v>
      </c>
    </row>
    <row r="2455" spans="1:19" x14ac:dyDescent="0.15">
      <c r="A2455">
        <v>77611</v>
      </c>
      <c r="B2455" t="s">
        <v>7076</v>
      </c>
      <c r="C2455" t="s">
        <v>7077</v>
      </c>
      <c r="D2455" t="s">
        <v>7078</v>
      </c>
      <c r="F2455">
        <v>0</v>
      </c>
      <c r="G2455">
        <v>0</v>
      </c>
      <c r="H2455">
        <v>0</v>
      </c>
      <c r="I2455">
        <v>0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0</v>
      </c>
      <c r="P2455">
        <v>0</v>
      </c>
      <c r="Q2455">
        <v>0</v>
      </c>
      <c r="R2455">
        <v>0</v>
      </c>
      <c r="S2455">
        <f t="shared" si="38"/>
        <v>0</v>
      </c>
    </row>
    <row r="2456" spans="1:19" x14ac:dyDescent="0.15">
      <c r="A2456">
        <v>11323</v>
      </c>
      <c r="B2456" t="s">
        <v>7079</v>
      </c>
      <c r="C2456" t="s">
        <v>7080</v>
      </c>
      <c r="D2456" t="s">
        <v>7081</v>
      </c>
      <c r="F2456">
        <v>0</v>
      </c>
      <c r="G2456">
        <v>0</v>
      </c>
      <c r="H2456">
        <v>0</v>
      </c>
      <c r="I2456">
        <v>0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S2456">
        <f t="shared" si="38"/>
        <v>0</v>
      </c>
    </row>
    <row r="2457" spans="1:19" x14ac:dyDescent="0.15">
      <c r="A2457">
        <v>63644</v>
      </c>
      <c r="B2457" t="s">
        <v>7082</v>
      </c>
      <c r="C2457" t="s">
        <v>7083</v>
      </c>
      <c r="D2457" t="s">
        <v>7084</v>
      </c>
      <c r="F2457">
        <v>0</v>
      </c>
      <c r="G2457">
        <v>0</v>
      </c>
      <c r="H2457">
        <v>0</v>
      </c>
      <c r="I2457">
        <v>0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0</v>
      </c>
      <c r="P2457">
        <v>0</v>
      </c>
      <c r="Q2457">
        <v>0</v>
      </c>
      <c r="R2457">
        <v>0</v>
      </c>
      <c r="S2457">
        <f t="shared" si="38"/>
        <v>0</v>
      </c>
    </row>
    <row r="2458" spans="1:19" x14ac:dyDescent="0.15">
      <c r="A2458">
        <v>7694</v>
      </c>
      <c r="B2458" t="s">
        <v>7085</v>
      </c>
      <c r="C2458" t="s">
        <v>7086</v>
      </c>
      <c r="D2458" t="s">
        <v>7087</v>
      </c>
      <c r="F2458">
        <v>0</v>
      </c>
      <c r="G2458">
        <v>0</v>
      </c>
      <c r="H2458">
        <v>0</v>
      </c>
      <c r="I2458">
        <v>0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0</v>
      </c>
      <c r="P2458">
        <v>0</v>
      </c>
      <c r="Q2458">
        <v>0</v>
      </c>
      <c r="R2458">
        <v>0</v>
      </c>
      <c r="S2458">
        <f t="shared" si="38"/>
        <v>0</v>
      </c>
    </row>
    <row r="2459" spans="1:19" x14ac:dyDescent="0.15">
      <c r="A2459">
        <v>11981</v>
      </c>
      <c r="B2459" t="s">
        <v>7088</v>
      </c>
      <c r="C2459" t="s">
        <v>7089</v>
      </c>
      <c r="D2459" t="s">
        <v>7090</v>
      </c>
      <c r="F2459">
        <v>0</v>
      </c>
      <c r="G2459">
        <v>0</v>
      </c>
      <c r="H2459">
        <v>0</v>
      </c>
      <c r="I2459">
        <v>0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0</v>
      </c>
      <c r="P2459">
        <v>0</v>
      </c>
      <c r="Q2459">
        <v>0</v>
      </c>
      <c r="R2459">
        <v>0</v>
      </c>
      <c r="S2459">
        <f t="shared" si="38"/>
        <v>0</v>
      </c>
    </row>
    <row r="2460" spans="1:19" x14ac:dyDescent="0.15">
      <c r="A2460">
        <v>11143</v>
      </c>
      <c r="B2460" t="s">
        <v>7091</v>
      </c>
      <c r="C2460" t="s">
        <v>7092</v>
      </c>
      <c r="D2460" t="s">
        <v>7093</v>
      </c>
      <c r="F2460">
        <v>0</v>
      </c>
      <c r="G2460">
        <v>0</v>
      </c>
      <c r="H2460">
        <v>0</v>
      </c>
      <c r="I2460">
        <v>0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S2460">
        <f t="shared" si="38"/>
        <v>0</v>
      </c>
    </row>
    <row r="2461" spans="1:19" x14ac:dyDescent="0.15">
      <c r="A2461">
        <v>11379</v>
      </c>
      <c r="B2461" t="s">
        <v>7094</v>
      </c>
      <c r="C2461" t="s">
        <v>7095</v>
      </c>
      <c r="D2461" t="s">
        <v>7096</v>
      </c>
      <c r="F2461">
        <v>0</v>
      </c>
      <c r="G2461">
        <v>0</v>
      </c>
      <c r="H2461">
        <v>0</v>
      </c>
      <c r="I2461">
        <v>0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0</v>
      </c>
      <c r="P2461">
        <v>0</v>
      </c>
      <c r="Q2461">
        <v>0</v>
      </c>
      <c r="R2461">
        <v>0</v>
      </c>
      <c r="S2461">
        <f t="shared" si="38"/>
        <v>0</v>
      </c>
    </row>
    <row r="2462" spans="1:19" x14ac:dyDescent="0.15">
      <c r="A2462">
        <v>8187</v>
      </c>
      <c r="B2462" t="s">
        <v>7097</v>
      </c>
      <c r="C2462" t="s">
        <v>7098</v>
      </c>
      <c r="D2462" t="s">
        <v>7099</v>
      </c>
      <c r="F2462">
        <v>0</v>
      </c>
      <c r="G2462">
        <v>0</v>
      </c>
      <c r="H2462">
        <v>0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S2462">
        <f t="shared" si="38"/>
        <v>0</v>
      </c>
    </row>
    <row r="2463" spans="1:19" x14ac:dyDescent="0.15">
      <c r="A2463">
        <v>17751</v>
      </c>
      <c r="B2463" t="s">
        <v>7100</v>
      </c>
      <c r="C2463" t="s">
        <v>7101</v>
      </c>
      <c r="D2463" t="s">
        <v>7102</v>
      </c>
      <c r="F2463">
        <v>0</v>
      </c>
      <c r="G2463">
        <v>0</v>
      </c>
      <c r="H2463">
        <v>0</v>
      </c>
      <c r="I2463">
        <v>0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0</v>
      </c>
      <c r="P2463">
        <v>0</v>
      </c>
      <c r="Q2463">
        <v>0</v>
      </c>
      <c r="R2463">
        <v>0</v>
      </c>
      <c r="S2463">
        <f t="shared" si="38"/>
        <v>0</v>
      </c>
    </row>
    <row r="2464" spans="1:19" x14ac:dyDescent="0.15">
      <c r="A2464">
        <v>76628</v>
      </c>
      <c r="B2464" t="s">
        <v>7103</v>
      </c>
      <c r="C2464" t="s">
        <v>7104</v>
      </c>
      <c r="D2464" t="s">
        <v>7105</v>
      </c>
      <c r="F2464">
        <v>0</v>
      </c>
      <c r="G2464">
        <v>0</v>
      </c>
      <c r="H2464">
        <v>0</v>
      </c>
      <c r="I2464">
        <v>0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S2464">
        <f t="shared" si="38"/>
        <v>0</v>
      </c>
    </row>
    <row r="2465" spans="1:19" x14ac:dyDescent="0.15">
      <c r="A2465">
        <v>714</v>
      </c>
      <c r="B2465" t="s">
        <v>7106</v>
      </c>
      <c r="C2465" t="s">
        <v>7107</v>
      </c>
      <c r="D2465" t="s">
        <v>7108</v>
      </c>
      <c r="F2465">
        <v>0</v>
      </c>
      <c r="G2465">
        <v>0</v>
      </c>
      <c r="H2465">
        <v>0</v>
      </c>
      <c r="I2465">
        <v>0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0</v>
      </c>
      <c r="P2465">
        <v>0</v>
      </c>
      <c r="Q2465">
        <v>0</v>
      </c>
      <c r="R2465">
        <v>0</v>
      </c>
      <c r="S2465">
        <f t="shared" si="38"/>
        <v>0</v>
      </c>
    </row>
    <row r="2466" spans="1:19" x14ac:dyDescent="0.15">
      <c r="A2466">
        <v>9605</v>
      </c>
      <c r="B2466" t="s">
        <v>7109</v>
      </c>
      <c r="C2466" t="s">
        <v>6841</v>
      </c>
      <c r="D2466" t="s">
        <v>7110</v>
      </c>
      <c r="F2466">
        <v>0</v>
      </c>
      <c r="G2466">
        <v>0</v>
      </c>
      <c r="H2466">
        <v>0</v>
      </c>
      <c r="I2466">
        <v>0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S2466">
        <f t="shared" si="38"/>
        <v>0</v>
      </c>
    </row>
    <row r="2467" spans="1:19" x14ac:dyDescent="0.15">
      <c r="A2467">
        <v>73509</v>
      </c>
      <c r="B2467" t="s">
        <v>7111</v>
      </c>
      <c r="C2467" t="s">
        <v>7112</v>
      </c>
      <c r="D2467" t="s">
        <v>7113</v>
      </c>
      <c r="F2467">
        <v>0</v>
      </c>
      <c r="G2467">
        <v>0</v>
      </c>
      <c r="H2467">
        <v>0</v>
      </c>
      <c r="I2467">
        <v>0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0</v>
      </c>
      <c r="P2467">
        <v>0</v>
      </c>
      <c r="Q2467">
        <v>0</v>
      </c>
      <c r="R2467">
        <v>0</v>
      </c>
      <c r="S2467">
        <f t="shared" si="38"/>
        <v>0</v>
      </c>
    </row>
    <row r="2468" spans="1:19" x14ac:dyDescent="0.15">
      <c r="A2468">
        <v>5340</v>
      </c>
      <c r="B2468" t="s">
        <v>7114</v>
      </c>
      <c r="C2468" t="s">
        <v>7115</v>
      </c>
      <c r="D2468" t="s">
        <v>7116</v>
      </c>
      <c r="F2468">
        <v>0</v>
      </c>
      <c r="G2468">
        <v>0</v>
      </c>
      <c r="H2468">
        <v>0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S2468">
        <f t="shared" si="38"/>
        <v>0</v>
      </c>
    </row>
    <row r="2469" spans="1:19" x14ac:dyDescent="0.15">
      <c r="A2469">
        <v>69599</v>
      </c>
      <c r="B2469" t="s">
        <v>7117</v>
      </c>
      <c r="C2469" t="s">
        <v>7118</v>
      </c>
      <c r="D2469" t="s">
        <v>7119</v>
      </c>
      <c r="F2469">
        <v>0</v>
      </c>
      <c r="G2469">
        <v>0</v>
      </c>
      <c r="H2469">
        <v>0</v>
      </c>
      <c r="I2469">
        <v>0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0</v>
      </c>
      <c r="P2469">
        <v>0</v>
      </c>
      <c r="Q2469">
        <v>0</v>
      </c>
      <c r="R2469">
        <v>0</v>
      </c>
      <c r="S2469">
        <f t="shared" si="38"/>
        <v>0</v>
      </c>
    </row>
    <row r="2470" spans="1:19" x14ac:dyDescent="0.15">
      <c r="A2470">
        <v>15009</v>
      </c>
      <c r="B2470" t="s">
        <v>7120</v>
      </c>
      <c r="C2470" t="s">
        <v>7121</v>
      </c>
      <c r="D2470" t="s">
        <v>7122</v>
      </c>
      <c r="F2470">
        <v>0</v>
      </c>
      <c r="G2470">
        <v>0</v>
      </c>
      <c r="H2470">
        <v>0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S2470">
        <f t="shared" si="38"/>
        <v>0</v>
      </c>
    </row>
    <row r="2471" spans="1:19" x14ac:dyDescent="0.15">
      <c r="A2471">
        <v>79673</v>
      </c>
      <c r="B2471" t="s">
        <v>7123</v>
      </c>
      <c r="C2471" t="s">
        <v>7124</v>
      </c>
      <c r="D2471" t="s">
        <v>7125</v>
      </c>
      <c r="F2471">
        <v>0</v>
      </c>
      <c r="G2471">
        <v>0</v>
      </c>
      <c r="H2471">
        <v>0</v>
      </c>
      <c r="I2471">
        <v>0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0</v>
      </c>
      <c r="P2471">
        <v>0</v>
      </c>
      <c r="Q2471">
        <v>0</v>
      </c>
      <c r="R2471">
        <v>0</v>
      </c>
      <c r="S2471">
        <f t="shared" si="38"/>
        <v>0</v>
      </c>
    </row>
    <row r="2472" spans="1:19" x14ac:dyDescent="0.15">
      <c r="A2472">
        <v>59119</v>
      </c>
      <c r="B2472" t="s">
        <v>7129</v>
      </c>
      <c r="C2472" t="s">
        <v>7130</v>
      </c>
      <c r="D2472" t="s">
        <v>7131</v>
      </c>
      <c r="F2472">
        <v>0</v>
      </c>
      <c r="G2472">
        <v>0</v>
      </c>
      <c r="H2472">
        <v>0</v>
      </c>
      <c r="I2472">
        <v>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S2472">
        <f t="shared" si="38"/>
        <v>0</v>
      </c>
    </row>
    <row r="2473" spans="1:19" x14ac:dyDescent="0.15">
      <c r="A2473">
        <v>61516</v>
      </c>
      <c r="B2473" t="s">
        <v>7132</v>
      </c>
      <c r="C2473" t="s">
        <v>7133</v>
      </c>
      <c r="D2473" t="s">
        <v>7134</v>
      </c>
      <c r="F2473">
        <v>0</v>
      </c>
      <c r="G2473">
        <v>0</v>
      </c>
      <c r="H2473">
        <v>0</v>
      </c>
      <c r="I2473">
        <v>0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0</v>
      </c>
      <c r="P2473">
        <v>0</v>
      </c>
      <c r="Q2473">
        <v>0</v>
      </c>
      <c r="R2473">
        <v>0</v>
      </c>
      <c r="S2473">
        <f t="shared" si="38"/>
        <v>0</v>
      </c>
    </row>
    <row r="2474" spans="1:19" x14ac:dyDescent="0.15">
      <c r="A2474">
        <v>5361</v>
      </c>
      <c r="B2474" t="s">
        <v>7135</v>
      </c>
      <c r="C2474" t="s">
        <v>7136</v>
      </c>
      <c r="D2474" t="s">
        <v>7137</v>
      </c>
      <c r="F2474">
        <v>0</v>
      </c>
      <c r="G2474">
        <v>0</v>
      </c>
      <c r="H2474">
        <v>0</v>
      </c>
      <c r="I2474">
        <v>0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f t="shared" si="38"/>
        <v>0</v>
      </c>
    </row>
    <row r="2475" spans="1:19" x14ac:dyDescent="0.15">
      <c r="A2475">
        <v>9068</v>
      </c>
      <c r="B2475" t="s">
        <v>7138</v>
      </c>
      <c r="C2475" t="s">
        <v>7139</v>
      </c>
      <c r="D2475" t="s">
        <v>7140</v>
      </c>
      <c r="F2475">
        <v>0</v>
      </c>
      <c r="G2475">
        <v>0</v>
      </c>
      <c r="H2475">
        <v>0</v>
      </c>
      <c r="I2475">
        <v>0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0</v>
      </c>
      <c r="P2475">
        <v>0</v>
      </c>
      <c r="Q2475">
        <v>0</v>
      </c>
      <c r="R2475">
        <v>0</v>
      </c>
      <c r="S2475">
        <f t="shared" si="38"/>
        <v>0</v>
      </c>
    </row>
    <row r="2476" spans="1:19" x14ac:dyDescent="0.15">
      <c r="A2476">
        <v>35978</v>
      </c>
      <c r="B2476" t="s">
        <v>7141</v>
      </c>
      <c r="C2476" t="s">
        <v>7142</v>
      </c>
      <c r="D2476" t="s">
        <v>7143</v>
      </c>
      <c r="F2476">
        <v>0</v>
      </c>
      <c r="G2476">
        <v>0</v>
      </c>
      <c r="H2476">
        <v>0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S2476">
        <f t="shared" si="38"/>
        <v>0</v>
      </c>
    </row>
    <row r="2477" spans="1:19" x14ac:dyDescent="0.15">
      <c r="A2477">
        <v>76631</v>
      </c>
      <c r="B2477" t="s">
        <v>7144</v>
      </c>
      <c r="C2477" t="s">
        <v>7145</v>
      </c>
      <c r="D2477" t="s">
        <v>7146</v>
      </c>
      <c r="F2477">
        <v>0</v>
      </c>
      <c r="G2477">
        <v>0</v>
      </c>
      <c r="H2477">
        <v>0</v>
      </c>
      <c r="I2477">
        <v>0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0</v>
      </c>
      <c r="P2477">
        <v>0</v>
      </c>
      <c r="Q2477">
        <v>0</v>
      </c>
      <c r="R2477">
        <v>0</v>
      </c>
      <c r="S2477">
        <f t="shared" si="38"/>
        <v>0</v>
      </c>
    </row>
    <row r="2478" spans="1:19" x14ac:dyDescent="0.15">
      <c r="A2478">
        <v>39534</v>
      </c>
      <c r="B2478" t="s">
        <v>7147</v>
      </c>
      <c r="C2478" t="s">
        <v>7147</v>
      </c>
      <c r="D2478" t="s">
        <v>7148</v>
      </c>
      <c r="F2478">
        <v>0</v>
      </c>
      <c r="G2478">
        <v>0</v>
      </c>
      <c r="H2478">
        <v>0</v>
      </c>
      <c r="I2478">
        <v>0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S2478">
        <f t="shared" si="38"/>
        <v>0</v>
      </c>
    </row>
    <row r="2479" spans="1:19" x14ac:dyDescent="0.15">
      <c r="A2479">
        <v>24838</v>
      </c>
      <c r="B2479" t="s">
        <v>7149</v>
      </c>
      <c r="C2479" t="s">
        <v>7150</v>
      </c>
      <c r="D2479" t="s">
        <v>7151</v>
      </c>
      <c r="F2479">
        <v>0</v>
      </c>
      <c r="G2479">
        <v>0</v>
      </c>
      <c r="H2479">
        <v>0</v>
      </c>
      <c r="I2479">
        <v>0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0</v>
      </c>
      <c r="P2479">
        <v>0</v>
      </c>
      <c r="Q2479">
        <v>0</v>
      </c>
      <c r="R2479">
        <v>0</v>
      </c>
      <c r="S2479">
        <f t="shared" si="38"/>
        <v>0</v>
      </c>
    </row>
    <row r="2480" spans="1:19" x14ac:dyDescent="0.15">
      <c r="A2480">
        <v>3335</v>
      </c>
      <c r="B2480" t="s">
        <v>7152</v>
      </c>
      <c r="C2480" t="s">
        <v>7153</v>
      </c>
      <c r="D2480" t="s">
        <v>7154</v>
      </c>
      <c r="F2480">
        <v>0</v>
      </c>
      <c r="G2480">
        <v>0</v>
      </c>
      <c r="H2480">
        <v>0</v>
      </c>
      <c r="I2480">
        <v>0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f t="shared" si="38"/>
        <v>0</v>
      </c>
    </row>
    <row r="2481" spans="1:19" x14ac:dyDescent="0.15">
      <c r="A2481">
        <v>44606</v>
      </c>
      <c r="B2481" t="s">
        <v>7155</v>
      </c>
      <c r="C2481" t="s">
        <v>7156</v>
      </c>
      <c r="D2481" t="s">
        <v>7157</v>
      </c>
      <c r="F2481">
        <v>0</v>
      </c>
      <c r="G2481">
        <v>0</v>
      </c>
      <c r="H2481">
        <v>0</v>
      </c>
      <c r="I2481">
        <v>0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0</v>
      </c>
      <c r="P2481">
        <v>0</v>
      </c>
      <c r="Q2481">
        <v>0</v>
      </c>
      <c r="R2481">
        <v>0</v>
      </c>
      <c r="S2481">
        <f t="shared" si="38"/>
        <v>0</v>
      </c>
    </row>
    <row r="2482" spans="1:19" x14ac:dyDescent="0.15">
      <c r="A2482">
        <v>2413</v>
      </c>
      <c r="B2482" t="s">
        <v>7158</v>
      </c>
      <c r="C2482" t="s">
        <v>7159</v>
      </c>
      <c r="D2482" t="s">
        <v>7160</v>
      </c>
      <c r="F2482">
        <v>0</v>
      </c>
      <c r="G2482">
        <v>0</v>
      </c>
      <c r="H2482">
        <v>0</v>
      </c>
      <c r="I2482">
        <v>0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S2482">
        <f t="shared" si="38"/>
        <v>0</v>
      </c>
    </row>
    <row r="2483" spans="1:19" x14ac:dyDescent="0.15">
      <c r="A2483">
        <v>25173</v>
      </c>
      <c r="B2483" t="s">
        <v>7161</v>
      </c>
      <c r="C2483" t="s">
        <v>3987</v>
      </c>
      <c r="D2483" t="s">
        <v>7162</v>
      </c>
      <c r="F2483">
        <v>0</v>
      </c>
      <c r="G2483">
        <v>0</v>
      </c>
      <c r="H2483">
        <v>0</v>
      </c>
      <c r="I2483">
        <v>0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0</v>
      </c>
      <c r="P2483">
        <v>0</v>
      </c>
      <c r="Q2483">
        <v>0</v>
      </c>
      <c r="R2483">
        <v>0</v>
      </c>
      <c r="S2483">
        <f t="shared" si="38"/>
        <v>0</v>
      </c>
    </row>
    <row r="2484" spans="1:19" x14ac:dyDescent="0.15">
      <c r="A2484">
        <v>9338</v>
      </c>
      <c r="B2484" t="s">
        <v>7163</v>
      </c>
      <c r="C2484" t="s">
        <v>7164</v>
      </c>
      <c r="D2484" t="s">
        <v>7165</v>
      </c>
      <c r="F2484">
        <v>0</v>
      </c>
      <c r="G2484">
        <v>0</v>
      </c>
      <c r="H2484">
        <v>0</v>
      </c>
      <c r="I2484">
        <v>0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f t="shared" si="38"/>
        <v>0</v>
      </c>
    </row>
    <row r="2485" spans="1:19" x14ac:dyDescent="0.15">
      <c r="A2485">
        <v>34923</v>
      </c>
      <c r="B2485" t="s">
        <v>7166</v>
      </c>
      <c r="C2485" t="s">
        <v>7167</v>
      </c>
      <c r="D2485" t="s">
        <v>7168</v>
      </c>
      <c r="F2485">
        <v>0</v>
      </c>
      <c r="G2485">
        <v>0</v>
      </c>
      <c r="H2485">
        <v>0</v>
      </c>
      <c r="I2485">
        <v>0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0</v>
      </c>
      <c r="P2485">
        <v>0</v>
      </c>
      <c r="Q2485">
        <v>0</v>
      </c>
      <c r="R2485">
        <v>0</v>
      </c>
      <c r="S2485">
        <f t="shared" si="38"/>
        <v>0</v>
      </c>
    </row>
    <row r="2486" spans="1:19" x14ac:dyDescent="0.15">
      <c r="A2486">
        <v>83574</v>
      </c>
      <c r="B2486" t="s">
        <v>7169</v>
      </c>
      <c r="C2486" t="s">
        <v>7170</v>
      </c>
      <c r="D2486" t="s">
        <v>7171</v>
      </c>
      <c r="F2486">
        <v>0</v>
      </c>
      <c r="G2486">
        <v>0</v>
      </c>
      <c r="H2486">
        <v>0</v>
      </c>
      <c r="I2486">
        <v>0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S2486">
        <f t="shared" si="38"/>
        <v>0</v>
      </c>
    </row>
    <row r="2487" spans="1:19" x14ac:dyDescent="0.15">
      <c r="A2487">
        <v>56186</v>
      </c>
      <c r="B2487" t="s">
        <v>7172</v>
      </c>
      <c r="C2487" t="s">
        <v>7173</v>
      </c>
      <c r="D2487" t="s">
        <v>7174</v>
      </c>
      <c r="F2487">
        <v>0</v>
      </c>
      <c r="G2487">
        <v>0</v>
      </c>
      <c r="H2487">
        <v>0</v>
      </c>
      <c r="I2487">
        <v>0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0</v>
      </c>
      <c r="P2487">
        <v>0</v>
      </c>
      <c r="Q2487">
        <v>0</v>
      </c>
      <c r="R2487">
        <v>0</v>
      </c>
      <c r="S2487">
        <f t="shared" si="38"/>
        <v>0</v>
      </c>
    </row>
    <row r="2488" spans="1:19" x14ac:dyDescent="0.15">
      <c r="A2488">
        <v>70579</v>
      </c>
      <c r="B2488" t="s">
        <v>7175</v>
      </c>
      <c r="C2488" t="s">
        <v>7176</v>
      </c>
      <c r="D2488" t="s">
        <v>7177</v>
      </c>
      <c r="F2488">
        <v>0</v>
      </c>
      <c r="G2488">
        <v>0</v>
      </c>
      <c r="H2488">
        <v>0</v>
      </c>
      <c r="I2488">
        <v>0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0</v>
      </c>
      <c r="S2488">
        <f t="shared" si="38"/>
        <v>0</v>
      </c>
    </row>
    <row r="2489" spans="1:19" x14ac:dyDescent="0.15">
      <c r="A2489">
        <v>25713</v>
      </c>
      <c r="B2489" t="s">
        <v>7181</v>
      </c>
      <c r="C2489" t="s">
        <v>7182</v>
      </c>
      <c r="D2489" t="s">
        <v>7183</v>
      </c>
      <c r="F2489">
        <v>0</v>
      </c>
      <c r="G2489">
        <v>0</v>
      </c>
      <c r="H2489">
        <v>0</v>
      </c>
      <c r="I2489">
        <v>0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0</v>
      </c>
      <c r="P2489">
        <v>0</v>
      </c>
      <c r="Q2489">
        <v>0</v>
      </c>
      <c r="R2489">
        <v>0</v>
      </c>
      <c r="S2489">
        <f t="shared" si="38"/>
        <v>0</v>
      </c>
    </row>
    <row r="2490" spans="1:19" x14ac:dyDescent="0.15">
      <c r="A2490">
        <v>44123</v>
      </c>
      <c r="B2490" t="s">
        <v>7184</v>
      </c>
      <c r="C2490" t="s">
        <v>7185</v>
      </c>
      <c r="D2490" t="s">
        <v>7186</v>
      </c>
      <c r="F2490">
        <v>0</v>
      </c>
      <c r="G2490">
        <v>0</v>
      </c>
      <c r="H2490">
        <v>0</v>
      </c>
      <c r="I2490">
        <v>0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S2490">
        <f t="shared" si="38"/>
        <v>0</v>
      </c>
    </row>
    <row r="2491" spans="1:19" x14ac:dyDescent="0.15">
      <c r="A2491">
        <v>51185</v>
      </c>
      <c r="B2491" t="s">
        <v>7187</v>
      </c>
      <c r="C2491" t="s">
        <v>7188</v>
      </c>
      <c r="D2491" t="s">
        <v>7189</v>
      </c>
      <c r="F2491">
        <v>0</v>
      </c>
      <c r="G2491">
        <v>0</v>
      </c>
      <c r="H2491">
        <v>0</v>
      </c>
      <c r="I2491">
        <v>0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0</v>
      </c>
      <c r="P2491">
        <v>0</v>
      </c>
      <c r="Q2491">
        <v>0</v>
      </c>
      <c r="R2491">
        <v>0</v>
      </c>
      <c r="S2491">
        <f t="shared" si="38"/>
        <v>0</v>
      </c>
    </row>
    <row r="2492" spans="1:19" x14ac:dyDescent="0.15">
      <c r="A2492">
        <v>3600</v>
      </c>
      <c r="B2492" t="s">
        <v>7190</v>
      </c>
      <c r="C2492" t="s">
        <v>7191</v>
      </c>
      <c r="D2492" t="s">
        <v>7192</v>
      </c>
      <c r="F2492">
        <v>0</v>
      </c>
      <c r="G2492">
        <v>0</v>
      </c>
      <c r="H2492">
        <v>0</v>
      </c>
      <c r="I2492">
        <v>0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S2492">
        <f t="shared" si="38"/>
        <v>0</v>
      </c>
    </row>
    <row r="2493" spans="1:19" x14ac:dyDescent="0.15">
      <c r="A2493">
        <v>73483</v>
      </c>
      <c r="B2493" t="s">
        <v>7193</v>
      </c>
      <c r="C2493" t="s">
        <v>7194</v>
      </c>
      <c r="D2493" t="s">
        <v>7195</v>
      </c>
      <c r="F2493">
        <v>0</v>
      </c>
      <c r="G2493">
        <v>0</v>
      </c>
      <c r="H2493">
        <v>0</v>
      </c>
      <c r="I2493">
        <v>0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0</v>
      </c>
      <c r="P2493">
        <v>0</v>
      </c>
      <c r="Q2493">
        <v>0</v>
      </c>
      <c r="R2493">
        <v>0</v>
      </c>
      <c r="S2493">
        <f t="shared" si="38"/>
        <v>0</v>
      </c>
    </row>
    <row r="2494" spans="1:19" x14ac:dyDescent="0.15">
      <c r="A2494">
        <v>24490</v>
      </c>
      <c r="B2494" t="s">
        <v>7196</v>
      </c>
      <c r="C2494" t="s">
        <v>7197</v>
      </c>
      <c r="D2494" t="s">
        <v>7198</v>
      </c>
      <c r="F2494">
        <v>0</v>
      </c>
      <c r="G2494">
        <v>0</v>
      </c>
      <c r="H2494">
        <v>0</v>
      </c>
      <c r="I2494">
        <v>0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S2494">
        <f t="shared" si="38"/>
        <v>0</v>
      </c>
    </row>
    <row r="2495" spans="1:19" x14ac:dyDescent="0.15">
      <c r="A2495">
        <v>44399</v>
      </c>
      <c r="B2495" t="s">
        <v>7199</v>
      </c>
      <c r="C2495" t="s">
        <v>7200</v>
      </c>
      <c r="D2495" t="s">
        <v>7201</v>
      </c>
      <c r="F2495">
        <v>0</v>
      </c>
      <c r="G2495">
        <v>0</v>
      </c>
      <c r="H2495">
        <v>0</v>
      </c>
      <c r="I2495">
        <v>0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0</v>
      </c>
      <c r="P2495">
        <v>0</v>
      </c>
      <c r="Q2495">
        <v>0</v>
      </c>
      <c r="R2495">
        <v>0</v>
      </c>
      <c r="S2495">
        <f t="shared" si="38"/>
        <v>0</v>
      </c>
    </row>
    <row r="2496" spans="1:19" x14ac:dyDescent="0.15">
      <c r="A2496">
        <v>75796</v>
      </c>
      <c r="B2496" t="s">
        <v>7204</v>
      </c>
      <c r="C2496" t="s">
        <v>7205</v>
      </c>
      <c r="D2496" t="s">
        <v>7206</v>
      </c>
      <c r="F2496">
        <v>0</v>
      </c>
      <c r="G2496">
        <v>0</v>
      </c>
      <c r="H2496">
        <v>0</v>
      </c>
      <c r="I2496">
        <v>0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S2496">
        <f t="shared" si="38"/>
        <v>0</v>
      </c>
    </row>
    <row r="2497" spans="1:19" x14ac:dyDescent="0.15">
      <c r="A2497">
        <v>13494</v>
      </c>
      <c r="B2497" t="s">
        <v>7207</v>
      </c>
      <c r="C2497" t="s">
        <v>7208</v>
      </c>
      <c r="D2497" t="s">
        <v>7209</v>
      </c>
      <c r="F2497">
        <v>0</v>
      </c>
      <c r="G2497">
        <v>0</v>
      </c>
      <c r="H2497">
        <v>0</v>
      </c>
      <c r="I2497">
        <v>0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0</v>
      </c>
      <c r="P2497">
        <v>0</v>
      </c>
      <c r="Q2497">
        <v>0</v>
      </c>
      <c r="R2497">
        <v>0</v>
      </c>
      <c r="S2497">
        <f t="shared" si="38"/>
        <v>0</v>
      </c>
    </row>
    <row r="2498" spans="1:19" x14ac:dyDescent="0.15">
      <c r="A2498">
        <v>52057</v>
      </c>
      <c r="B2498" t="s">
        <v>7210</v>
      </c>
      <c r="C2498" t="s">
        <v>7211</v>
      </c>
      <c r="D2498" t="s">
        <v>7212</v>
      </c>
      <c r="F2498">
        <v>0</v>
      </c>
      <c r="G2498">
        <v>0</v>
      </c>
      <c r="H2498">
        <v>0</v>
      </c>
      <c r="I2498">
        <v>0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f t="shared" ref="S2498:S2561" si="39">O2498*30+P2498*30+Q2498*40+R2498*10</f>
        <v>0</v>
      </c>
    </row>
    <row r="2499" spans="1:19" x14ac:dyDescent="0.15">
      <c r="A2499">
        <v>66468</v>
      </c>
      <c r="B2499" t="s">
        <v>7213</v>
      </c>
      <c r="C2499" t="s">
        <v>7214</v>
      </c>
      <c r="D2499" t="s">
        <v>7215</v>
      </c>
      <c r="F2499">
        <v>0</v>
      </c>
      <c r="G2499">
        <v>0</v>
      </c>
      <c r="H2499">
        <v>0</v>
      </c>
      <c r="I2499">
        <v>0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0</v>
      </c>
      <c r="P2499">
        <v>0</v>
      </c>
      <c r="Q2499">
        <v>0</v>
      </c>
      <c r="R2499">
        <v>0</v>
      </c>
      <c r="S2499">
        <f t="shared" si="39"/>
        <v>0</v>
      </c>
    </row>
    <row r="2500" spans="1:19" x14ac:dyDescent="0.15">
      <c r="A2500">
        <v>52053</v>
      </c>
      <c r="B2500" t="s">
        <v>7216</v>
      </c>
      <c r="C2500" t="s">
        <v>7217</v>
      </c>
      <c r="D2500" t="s">
        <v>7218</v>
      </c>
      <c r="F2500">
        <v>0</v>
      </c>
      <c r="G2500">
        <v>0</v>
      </c>
      <c r="H2500">
        <v>0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S2500">
        <f t="shared" si="39"/>
        <v>0</v>
      </c>
    </row>
    <row r="2501" spans="1:19" x14ac:dyDescent="0.15">
      <c r="A2501">
        <v>11568</v>
      </c>
      <c r="B2501" t="s">
        <v>7219</v>
      </c>
      <c r="C2501" t="s">
        <v>7220</v>
      </c>
      <c r="D2501" t="s">
        <v>7221</v>
      </c>
      <c r="F2501">
        <v>0</v>
      </c>
      <c r="G2501">
        <v>0</v>
      </c>
      <c r="H2501">
        <v>0</v>
      </c>
      <c r="I2501">
        <v>0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0</v>
      </c>
      <c r="P2501">
        <v>0</v>
      </c>
      <c r="Q2501">
        <v>0</v>
      </c>
      <c r="R2501">
        <v>0</v>
      </c>
      <c r="S2501">
        <f t="shared" si="39"/>
        <v>0</v>
      </c>
    </row>
    <row r="2502" spans="1:19" x14ac:dyDescent="0.15">
      <c r="A2502">
        <v>901</v>
      </c>
      <c r="B2502" t="s">
        <v>7222</v>
      </c>
      <c r="C2502" t="s">
        <v>7223</v>
      </c>
      <c r="D2502" t="s">
        <v>7224</v>
      </c>
      <c r="F2502">
        <v>0</v>
      </c>
      <c r="G2502">
        <v>0</v>
      </c>
      <c r="H2502">
        <v>0</v>
      </c>
      <c r="I2502">
        <v>0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f t="shared" si="39"/>
        <v>0</v>
      </c>
    </row>
    <row r="2503" spans="1:19" x14ac:dyDescent="0.15">
      <c r="A2503">
        <v>11673</v>
      </c>
      <c r="B2503" t="s">
        <v>7225</v>
      </c>
      <c r="C2503" t="s">
        <v>7226</v>
      </c>
      <c r="D2503" t="s">
        <v>7227</v>
      </c>
      <c r="F2503">
        <v>0</v>
      </c>
      <c r="G2503">
        <v>0</v>
      </c>
      <c r="H2503">
        <v>0</v>
      </c>
      <c r="I2503">
        <v>0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0</v>
      </c>
      <c r="P2503">
        <v>0</v>
      </c>
      <c r="Q2503">
        <v>0</v>
      </c>
      <c r="R2503">
        <v>0</v>
      </c>
      <c r="S2503">
        <f t="shared" si="39"/>
        <v>0</v>
      </c>
    </row>
    <row r="2504" spans="1:19" x14ac:dyDescent="0.15">
      <c r="A2504">
        <v>41913</v>
      </c>
      <c r="B2504" t="s">
        <v>7228</v>
      </c>
      <c r="C2504" t="s">
        <v>7229</v>
      </c>
      <c r="D2504" t="s">
        <v>7230</v>
      </c>
      <c r="F2504">
        <v>0</v>
      </c>
      <c r="G2504">
        <v>0</v>
      </c>
      <c r="H2504">
        <v>0</v>
      </c>
      <c r="I2504">
        <v>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f t="shared" si="39"/>
        <v>0</v>
      </c>
    </row>
    <row r="2505" spans="1:19" x14ac:dyDescent="0.15">
      <c r="A2505">
        <v>25226</v>
      </c>
      <c r="B2505" t="s">
        <v>7231</v>
      </c>
      <c r="C2505" t="s">
        <v>7232</v>
      </c>
      <c r="D2505" t="s">
        <v>7233</v>
      </c>
      <c r="F2505">
        <v>0</v>
      </c>
      <c r="G2505">
        <v>0</v>
      </c>
      <c r="H2505">
        <v>0</v>
      </c>
      <c r="I2505">
        <v>0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0</v>
      </c>
      <c r="P2505">
        <v>0</v>
      </c>
      <c r="Q2505">
        <v>0</v>
      </c>
      <c r="R2505">
        <v>0</v>
      </c>
      <c r="S2505">
        <f t="shared" si="39"/>
        <v>0</v>
      </c>
    </row>
    <row r="2506" spans="1:19" x14ac:dyDescent="0.15">
      <c r="A2506">
        <v>71349</v>
      </c>
      <c r="B2506" t="s">
        <v>7234</v>
      </c>
      <c r="C2506" t="s">
        <v>7235</v>
      </c>
      <c r="D2506" t="s">
        <v>7236</v>
      </c>
      <c r="F2506">
        <v>0</v>
      </c>
      <c r="G2506">
        <v>0</v>
      </c>
      <c r="H2506">
        <v>0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f t="shared" si="39"/>
        <v>0</v>
      </c>
    </row>
    <row r="2507" spans="1:19" x14ac:dyDescent="0.15">
      <c r="A2507">
        <v>60598</v>
      </c>
      <c r="B2507" t="s">
        <v>7237</v>
      </c>
      <c r="C2507" t="s">
        <v>7238</v>
      </c>
      <c r="D2507" t="s">
        <v>7239</v>
      </c>
      <c r="F2507">
        <v>0</v>
      </c>
      <c r="G2507">
        <v>0</v>
      </c>
      <c r="H2507">
        <v>0</v>
      </c>
      <c r="I2507">
        <v>0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0</v>
      </c>
      <c r="P2507">
        <v>0</v>
      </c>
      <c r="Q2507">
        <v>0</v>
      </c>
      <c r="R2507">
        <v>0</v>
      </c>
      <c r="S2507">
        <f t="shared" si="39"/>
        <v>0</v>
      </c>
    </row>
    <row r="2508" spans="1:19" x14ac:dyDescent="0.15">
      <c r="A2508">
        <v>44093</v>
      </c>
      <c r="B2508" t="s">
        <v>7240</v>
      </c>
      <c r="C2508" t="s">
        <v>7241</v>
      </c>
      <c r="D2508" t="s">
        <v>7242</v>
      </c>
      <c r="F2508">
        <v>0</v>
      </c>
      <c r="G2508">
        <v>0</v>
      </c>
      <c r="H2508">
        <v>0</v>
      </c>
      <c r="I2508">
        <v>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f t="shared" si="39"/>
        <v>0</v>
      </c>
    </row>
    <row r="2509" spans="1:19" x14ac:dyDescent="0.15">
      <c r="A2509">
        <v>2280</v>
      </c>
      <c r="B2509" t="s">
        <v>7243</v>
      </c>
      <c r="C2509" t="s">
        <v>7244</v>
      </c>
      <c r="D2509" t="s">
        <v>7245</v>
      </c>
      <c r="F2509">
        <v>0</v>
      </c>
      <c r="G2509">
        <v>0</v>
      </c>
      <c r="H2509">
        <v>0</v>
      </c>
      <c r="I2509">
        <v>0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0</v>
      </c>
      <c r="P2509">
        <v>0</v>
      </c>
      <c r="Q2509">
        <v>0</v>
      </c>
      <c r="R2509">
        <v>0</v>
      </c>
      <c r="S2509">
        <f t="shared" si="39"/>
        <v>0</v>
      </c>
    </row>
    <row r="2510" spans="1:19" x14ac:dyDescent="0.15">
      <c r="A2510">
        <v>6113</v>
      </c>
      <c r="B2510" t="s">
        <v>7246</v>
      </c>
      <c r="C2510" t="s">
        <v>7247</v>
      </c>
      <c r="D2510" t="s">
        <v>7248</v>
      </c>
      <c r="F2510">
        <v>0</v>
      </c>
      <c r="G2510">
        <v>0</v>
      </c>
      <c r="H2510">
        <v>0</v>
      </c>
      <c r="I2510">
        <v>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f t="shared" si="39"/>
        <v>0</v>
      </c>
    </row>
    <row r="2511" spans="1:19" x14ac:dyDescent="0.15">
      <c r="A2511">
        <v>12056</v>
      </c>
      <c r="B2511" t="s">
        <v>7252</v>
      </c>
      <c r="C2511" t="s">
        <v>7253</v>
      </c>
      <c r="D2511" t="s">
        <v>7254</v>
      </c>
      <c r="F2511">
        <v>0</v>
      </c>
      <c r="G2511">
        <v>0</v>
      </c>
      <c r="H2511">
        <v>0</v>
      </c>
      <c r="I2511">
        <v>0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0</v>
      </c>
      <c r="P2511">
        <v>0</v>
      </c>
      <c r="Q2511">
        <v>0</v>
      </c>
      <c r="R2511">
        <v>0</v>
      </c>
      <c r="S2511">
        <f t="shared" si="39"/>
        <v>0</v>
      </c>
    </row>
    <row r="2512" spans="1:19" x14ac:dyDescent="0.15">
      <c r="A2512">
        <v>8241</v>
      </c>
      <c r="B2512" t="s">
        <v>7255</v>
      </c>
      <c r="C2512" t="s">
        <v>7256</v>
      </c>
      <c r="D2512" t="s">
        <v>7257</v>
      </c>
      <c r="F2512">
        <v>0</v>
      </c>
      <c r="G2512">
        <v>0</v>
      </c>
      <c r="H2512">
        <v>0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S2512">
        <f t="shared" si="39"/>
        <v>0</v>
      </c>
    </row>
    <row r="2513" spans="1:19" x14ac:dyDescent="0.15">
      <c r="A2513">
        <v>32373</v>
      </c>
      <c r="B2513" t="s">
        <v>7261</v>
      </c>
      <c r="C2513" t="s">
        <v>7262</v>
      </c>
      <c r="D2513" t="s">
        <v>7263</v>
      </c>
      <c r="F2513">
        <v>0</v>
      </c>
      <c r="G2513">
        <v>0</v>
      </c>
      <c r="H2513">
        <v>0</v>
      </c>
      <c r="I2513">
        <v>0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0</v>
      </c>
      <c r="P2513">
        <v>0</v>
      </c>
      <c r="Q2513">
        <v>0</v>
      </c>
      <c r="R2513">
        <v>0</v>
      </c>
      <c r="S2513">
        <f t="shared" si="39"/>
        <v>0</v>
      </c>
    </row>
    <row r="2514" spans="1:19" x14ac:dyDescent="0.15">
      <c r="A2514">
        <v>31033</v>
      </c>
      <c r="B2514" t="s">
        <v>7264</v>
      </c>
      <c r="C2514" t="s">
        <v>7265</v>
      </c>
      <c r="D2514" t="s">
        <v>7266</v>
      </c>
      <c r="F2514">
        <v>0</v>
      </c>
      <c r="G2514">
        <v>0</v>
      </c>
      <c r="H2514">
        <v>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S2514">
        <f t="shared" si="39"/>
        <v>0</v>
      </c>
    </row>
    <row r="2515" spans="1:19" x14ac:dyDescent="0.15">
      <c r="A2515">
        <v>1991</v>
      </c>
      <c r="B2515" t="s">
        <v>7267</v>
      </c>
      <c r="C2515" t="s">
        <v>7268</v>
      </c>
      <c r="D2515" t="s">
        <v>7269</v>
      </c>
      <c r="F2515">
        <v>0</v>
      </c>
      <c r="G2515">
        <v>0</v>
      </c>
      <c r="H2515">
        <v>0</v>
      </c>
      <c r="I2515">
        <v>0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0</v>
      </c>
      <c r="P2515">
        <v>0</v>
      </c>
      <c r="Q2515">
        <v>0</v>
      </c>
      <c r="R2515">
        <v>0</v>
      </c>
      <c r="S2515">
        <f t="shared" si="39"/>
        <v>0</v>
      </c>
    </row>
    <row r="2516" spans="1:19" x14ac:dyDescent="0.15">
      <c r="A2516">
        <v>4943</v>
      </c>
      <c r="B2516" t="s">
        <v>7270</v>
      </c>
      <c r="C2516" t="s">
        <v>7271</v>
      </c>
      <c r="D2516" t="s">
        <v>7272</v>
      </c>
      <c r="F2516">
        <v>0</v>
      </c>
      <c r="G2516">
        <v>0</v>
      </c>
      <c r="H2516">
        <v>0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S2516">
        <f t="shared" si="39"/>
        <v>0</v>
      </c>
    </row>
    <row r="2517" spans="1:19" x14ac:dyDescent="0.15">
      <c r="A2517">
        <v>37101</v>
      </c>
      <c r="B2517" t="s">
        <v>7273</v>
      </c>
      <c r="C2517" t="s">
        <v>7274</v>
      </c>
      <c r="D2517" t="s">
        <v>7275</v>
      </c>
      <c r="F2517">
        <v>0</v>
      </c>
      <c r="G2517">
        <v>0</v>
      </c>
      <c r="H2517">
        <v>0</v>
      </c>
      <c r="I2517">
        <v>0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0</v>
      </c>
      <c r="P2517">
        <v>0</v>
      </c>
      <c r="Q2517">
        <v>0</v>
      </c>
      <c r="R2517">
        <v>0</v>
      </c>
      <c r="S2517">
        <f t="shared" si="39"/>
        <v>0</v>
      </c>
    </row>
    <row r="2518" spans="1:19" x14ac:dyDescent="0.15">
      <c r="A2518">
        <v>29921</v>
      </c>
      <c r="B2518" t="s">
        <v>7276</v>
      </c>
      <c r="C2518" t="s">
        <v>7277</v>
      </c>
      <c r="D2518" t="s">
        <v>7278</v>
      </c>
      <c r="F2518">
        <v>0</v>
      </c>
      <c r="G2518">
        <v>0</v>
      </c>
      <c r="H2518">
        <v>0</v>
      </c>
      <c r="I2518">
        <v>0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S2518">
        <f t="shared" si="39"/>
        <v>0</v>
      </c>
    </row>
    <row r="2519" spans="1:19" x14ac:dyDescent="0.15">
      <c r="A2519">
        <v>66258</v>
      </c>
      <c r="B2519" t="s">
        <v>7279</v>
      </c>
      <c r="C2519" t="s">
        <v>7280</v>
      </c>
      <c r="D2519" t="s">
        <v>7281</v>
      </c>
      <c r="F2519">
        <v>0</v>
      </c>
      <c r="G2519">
        <v>0</v>
      </c>
      <c r="H2519">
        <v>0</v>
      </c>
      <c r="I2519">
        <v>0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0</v>
      </c>
      <c r="P2519">
        <v>0</v>
      </c>
      <c r="Q2519">
        <v>0</v>
      </c>
      <c r="R2519">
        <v>0</v>
      </c>
      <c r="S2519">
        <f t="shared" si="39"/>
        <v>0</v>
      </c>
    </row>
    <row r="2520" spans="1:19" x14ac:dyDescent="0.15">
      <c r="A2520">
        <v>15528</v>
      </c>
      <c r="B2520" t="s">
        <v>7282</v>
      </c>
      <c r="C2520" t="s">
        <v>7283</v>
      </c>
      <c r="D2520" t="s">
        <v>7284</v>
      </c>
      <c r="F2520">
        <v>0</v>
      </c>
      <c r="G2520">
        <v>0</v>
      </c>
      <c r="H2520">
        <v>0</v>
      </c>
      <c r="I2520">
        <v>0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S2520">
        <f t="shared" si="39"/>
        <v>0</v>
      </c>
    </row>
    <row r="2521" spans="1:19" x14ac:dyDescent="0.15">
      <c r="A2521">
        <v>72853</v>
      </c>
      <c r="B2521" t="s">
        <v>7288</v>
      </c>
      <c r="C2521" t="s">
        <v>7289</v>
      </c>
      <c r="D2521" t="s">
        <v>7290</v>
      </c>
      <c r="F2521">
        <v>0</v>
      </c>
      <c r="G2521">
        <v>0</v>
      </c>
      <c r="H2521">
        <v>0</v>
      </c>
      <c r="I2521">
        <v>0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0</v>
      </c>
      <c r="P2521">
        <v>0</v>
      </c>
      <c r="Q2521">
        <v>0</v>
      </c>
      <c r="R2521">
        <v>0</v>
      </c>
      <c r="S2521">
        <f t="shared" si="39"/>
        <v>0</v>
      </c>
    </row>
    <row r="2522" spans="1:19" x14ac:dyDescent="0.15">
      <c r="A2522">
        <v>7008</v>
      </c>
      <c r="B2522" t="s">
        <v>7294</v>
      </c>
      <c r="C2522" t="s">
        <v>7295</v>
      </c>
      <c r="D2522" t="s">
        <v>7296</v>
      </c>
      <c r="F2522">
        <v>0</v>
      </c>
      <c r="G2522">
        <v>0</v>
      </c>
      <c r="H2522">
        <v>0</v>
      </c>
      <c r="I2522">
        <v>0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S2522">
        <f t="shared" si="39"/>
        <v>0</v>
      </c>
    </row>
    <row r="2523" spans="1:19" x14ac:dyDescent="0.15">
      <c r="A2523">
        <v>46070</v>
      </c>
      <c r="B2523" t="s">
        <v>7297</v>
      </c>
      <c r="C2523" t="s">
        <v>7298</v>
      </c>
      <c r="D2523" t="s">
        <v>7299</v>
      </c>
      <c r="F2523">
        <v>0</v>
      </c>
      <c r="G2523">
        <v>0</v>
      </c>
      <c r="H2523">
        <v>0</v>
      </c>
      <c r="I2523">
        <v>0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0</v>
      </c>
      <c r="P2523">
        <v>0</v>
      </c>
      <c r="Q2523">
        <v>0</v>
      </c>
      <c r="R2523">
        <v>0</v>
      </c>
      <c r="S2523">
        <f t="shared" si="39"/>
        <v>0</v>
      </c>
    </row>
    <row r="2524" spans="1:19" x14ac:dyDescent="0.15">
      <c r="A2524">
        <v>68673</v>
      </c>
      <c r="B2524" t="s">
        <v>7300</v>
      </c>
      <c r="C2524" t="s">
        <v>7301</v>
      </c>
      <c r="D2524" t="s">
        <v>7302</v>
      </c>
      <c r="F2524">
        <v>0</v>
      </c>
      <c r="G2524">
        <v>0</v>
      </c>
      <c r="H2524">
        <v>0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S2524">
        <f t="shared" si="39"/>
        <v>0</v>
      </c>
    </row>
    <row r="2525" spans="1:19" x14ac:dyDescent="0.15">
      <c r="A2525">
        <v>40157</v>
      </c>
      <c r="B2525" t="s">
        <v>7303</v>
      </c>
      <c r="C2525" t="s">
        <v>7303</v>
      </c>
      <c r="D2525" t="s">
        <v>7304</v>
      </c>
      <c r="F2525">
        <v>0</v>
      </c>
      <c r="G2525">
        <v>0</v>
      </c>
      <c r="H2525">
        <v>0</v>
      </c>
      <c r="I2525">
        <v>0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0</v>
      </c>
      <c r="P2525">
        <v>0</v>
      </c>
      <c r="Q2525">
        <v>0</v>
      </c>
      <c r="R2525">
        <v>0</v>
      </c>
      <c r="S2525">
        <f t="shared" si="39"/>
        <v>0</v>
      </c>
    </row>
    <row r="2526" spans="1:19" x14ac:dyDescent="0.15">
      <c r="A2526">
        <v>63077</v>
      </c>
      <c r="B2526" t="s">
        <v>7305</v>
      </c>
      <c r="C2526" t="s">
        <v>7306</v>
      </c>
      <c r="D2526" t="s">
        <v>7307</v>
      </c>
      <c r="F2526">
        <v>0</v>
      </c>
      <c r="G2526">
        <v>0</v>
      </c>
      <c r="H2526">
        <v>0</v>
      </c>
      <c r="I2526">
        <v>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f t="shared" si="39"/>
        <v>0</v>
      </c>
    </row>
    <row r="2527" spans="1:19" x14ac:dyDescent="0.15">
      <c r="A2527">
        <v>5372</v>
      </c>
      <c r="B2527" t="s">
        <v>7308</v>
      </c>
      <c r="C2527" t="s">
        <v>7309</v>
      </c>
      <c r="D2527" t="s">
        <v>7310</v>
      </c>
      <c r="F2527">
        <v>0</v>
      </c>
      <c r="G2527">
        <v>0</v>
      </c>
      <c r="H2527">
        <v>0</v>
      </c>
      <c r="I2527">
        <v>0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0</v>
      </c>
      <c r="P2527">
        <v>0</v>
      </c>
      <c r="Q2527">
        <v>0</v>
      </c>
      <c r="R2527">
        <v>0</v>
      </c>
      <c r="S2527">
        <f t="shared" si="39"/>
        <v>0</v>
      </c>
    </row>
    <row r="2528" spans="1:19" x14ac:dyDescent="0.15">
      <c r="A2528">
        <v>28770</v>
      </c>
      <c r="B2528" t="s">
        <v>7314</v>
      </c>
      <c r="C2528" t="s">
        <v>7315</v>
      </c>
      <c r="D2528" t="s">
        <v>7316</v>
      </c>
      <c r="F2528">
        <v>0</v>
      </c>
      <c r="G2528">
        <v>0</v>
      </c>
      <c r="H2528">
        <v>0</v>
      </c>
      <c r="I2528">
        <v>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f t="shared" si="39"/>
        <v>0</v>
      </c>
    </row>
    <row r="2529" spans="1:19" x14ac:dyDescent="0.15">
      <c r="A2529">
        <v>74831</v>
      </c>
      <c r="B2529" t="s">
        <v>7317</v>
      </c>
      <c r="C2529" t="s">
        <v>7318</v>
      </c>
      <c r="D2529" t="s">
        <v>7319</v>
      </c>
      <c r="F2529">
        <v>0</v>
      </c>
      <c r="G2529">
        <v>0</v>
      </c>
      <c r="H2529">
        <v>0</v>
      </c>
      <c r="I2529">
        <v>0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0</v>
      </c>
      <c r="P2529">
        <v>0</v>
      </c>
      <c r="Q2529">
        <v>0</v>
      </c>
      <c r="R2529">
        <v>0</v>
      </c>
      <c r="S2529">
        <f t="shared" si="39"/>
        <v>0</v>
      </c>
    </row>
    <row r="2530" spans="1:19" x14ac:dyDescent="0.15">
      <c r="A2530">
        <v>65766</v>
      </c>
      <c r="B2530" t="s">
        <v>7320</v>
      </c>
      <c r="C2530" t="s">
        <v>7320</v>
      </c>
      <c r="D2530" t="s">
        <v>7321</v>
      </c>
      <c r="F2530">
        <v>0</v>
      </c>
      <c r="G2530">
        <v>0</v>
      </c>
      <c r="H2530">
        <v>0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f t="shared" si="39"/>
        <v>0</v>
      </c>
    </row>
    <row r="2531" spans="1:19" x14ac:dyDescent="0.15">
      <c r="A2531">
        <v>83804</v>
      </c>
      <c r="B2531" t="s">
        <v>7322</v>
      </c>
      <c r="C2531" t="s">
        <v>7323</v>
      </c>
      <c r="D2531" t="s">
        <v>7324</v>
      </c>
      <c r="F2531">
        <v>0</v>
      </c>
      <c r="G2531">
        <v>0</v>
      </c>
      <c r="H2531">
        <v>0</v>
      </c>
      <c r="I2531">
        <v>0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0</v>
      </c>
      <c r="P2531">
        <v>0</v>
      </c>
      <c r="Q2531">
        <v>0</v>
      </c>
      <c r="R2531">
        <v>0</v>
      </c>
      <c r="S2531">
        <f t="shared" si="39"/>
        <v>0</v>
      </c>
    </row>
    <row r="2532" spans="1:19" x14ac:dyDescent="0.15">
      <c r="A2532">
        <v>43884</v>
      </c>
      <c r="B2532" t="s">
        <v>7325</v>
      </c>
      <c r="C2532" t="s">
        <v>7326</v>
      </c>
      <c r="D2532" t="s">
        <v>7327</v>
      </c>
      <c r="F2532">
        <v>0</v>
      </c>
      <c r="G2532">
        <v>0</v>
      </c>
      <c r="H2532">
        <v>0</v>
      </c>
      <c r="I2532">
        <v>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f t="shared" si="39"/>
        <v>0</v>
      </c>
    </row>
    <row r="2533" spans="1:19" x14ac:dyDescent="0.15">
      <c r="A2533">
        <v>32893</v>
      </c>
      <c r="B2533" t="s">
        <v>7328</v>
      </c>
      <c r="C2533" t="s">
        <v>7329</v>
      </c>
      <c r="D2533" t="s">
        <v>7330</v>
      </c>
      <c r="F2533">
        <v>0</v>
      </c>
      <c r="G2533">
        <v>0</v>
      </c>
      <c r="H2533">
        <v>0</v>
      </c>
      <c r="I2533">
        <v>0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0</v>
      </c>
      <c r="P2533">
        <v>0</v>
      </c>
      <c r="Q2533">
        <v>0</v>
      </c>
      <c r="R2533">
        <v>0</v>
      </c>
      <c r="S2533">
        <f t="shared" si="39"/>
        <v>0</v>
      </c>
    </row>
    <row r="2534" spans="1:19" x14ac:dyDescent="0.15">
      <c r="A2534">
        <v>60100</v>
      </c>
      <c r="B2534" t="s">
        <v>7334</v>
      </c>
      <c r="C2534" t="s">
        <v>7335</v>
      </c>
      <c r="D2534" t="s">
        <v>7336</v>
      </c>
      <c r="F2534">
        <v>0</v>
      </c>
      <c r="G2534">
        <v>0</v>
      </c>
      <c r="H2534">
        <v>0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S2534">
        <f t="shared" si="39"/>
        <v>0</v>
      </c>
    </row>
    <row r="2535" spans="1:19" x14ac:dyDescent="0.15">
      <c r="A2535">
        <v>15336</v>
      </c>
      <c r="B2535" t="s">
        <v>7337</v>
      </c>
      <c r="C2535" t="s">
        <v>7337</v>
      </c>
      <c r="D2535" t="s">
        <v>7338</v>
      </c>
      <c r="F2535">
        <v>0</v>
      </c>
      <c r="G2535">
        <v>0</v>
      </c>
      <c r="H2535">
        <v>0</v>
      </c>
      <c r="I2535">
        <v>0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0</v>
      </c>
      <c r="P2535">
        <v>0</v>
      </c>
      <c r="Q2535">
        <v>0</v>
      </c>
      <c r="R2535">
        <v>0</v>
      </c>
      <c r="S2535">
        <f t="shared" si="39"/>
        <v>0</v>
      </c>
    </row>
    <row r="2536" spans="1:19" x14ac:dyDescent="0.15">
      <c r="A2536">
        <v>70057</v>
      </c>
      <c r="B2536" t="s">
        <v>7339</v>
      </c>
      <c r="C2536" t="s">
        <v>7340</v>
      </c>
      <c r="D2536" t="s">
        <v>7341</v>
      </c>
      <c r="F2536">
        <v>0</v>
      </c>
      <c r="G2536">
        <v>0</v>
      </c>
      <c r="H2536">
        <v>0</v>
      </c>
      <c r="I2536">
        <v>0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f t="shared" si="39"/>
        <v>0</v>
      </c>
    </row>
    <row r="2537" spans="1:19" x14ac:dyDescent="0.15">
      <c r="A2537">
        <v>25360</v>
      </c>
      <c r="B2537" t="s">
        <v>7344</v>
      </c>
      <c r="C2537" t="s">
        <v>7345</v>
      </c>
      <c r="D2537" t="s">
        <v>7346</v>
      </c>
      <c r="F2537">
        <v>0</v>
      </c>
      <c r="G2537">
        <v>0</v>
      </c>
      <c r="H2537">
        <v>0</v>
      </c>
      <c r="I2537">
        <v>0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0</v>
      </c>
      <c r="P2537">
        <v>0</v>
      </c>
      <c r="Q2537">
        <v>0</v>
      </c>
      <c r="R2537">
        <v>0</v>
      </c>
      <c r="S2537">
        <f t="shared" si="39"/>
        <v>0</v>
      </c>
    </row>
    <row r="2538" spans="1:19" x14ac:dyDescent="0.15">
      <c r="A2538">
        <v>66880</v>
      </c>
      <c r="B2538" t="s">
        <v>7347</v>
      </c>
      <c r="C2538" t="s">
        <v>190</v>
      </c>
      <c r="D2538" t="s">
        <v>7348</v>
      </c>
      <c r="F2538">
        <v>0</v>
      </c>
      <c r="G2538">
        <v>0</v>
      </c>
      <c r="H2538">
        <v>0</v>
      </c>
      <c r="I2538">
        <v>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S2538">
        <f t="shared" si="39"/>
        <v>0</v>
      </c>
    </row>
    <row r="2539" spans="1:19" x14ac:dyDescent="0.15">
      <c r="A2539">
        <v>31483</v>
      </c>
      <c r="B2539" t="s">
        <v>7349</v>
      </c>
      <c r="C2539" t="s">
        <v>7350</v>
      </c>
      <c r="D2539" t="s">
        <v>7351</v>
      </c>
      <c r="F2539">
        <v>0</v>
      </c>
      <c r="G2539">
        <v>0</v>
      </c>
      <c r="H2539">
        <v>0</v>
      </c>
      <c r="I2539">
        <v>0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0</v>
      </c>
      <c r="P2539">
        <v>0</v>
      </c>
      <c r="Q2539">
        <v>0</v>
      </c>
      <c r="R2539">
        <v>0</v>
      </c>
      <c r="S2539">
        <f t="shared" si="39"/>
        <v>0</v>
      </c>
    </row>
    <row r="2540" spans="1:19" x14ac:dyDescent="0.15">
      <c r="A2540">
        <v>26826</v>
      </c>
      <c r="B2540" t="s">
        <v>7352</v>
      </c>
      <c r="C2540" t="s">
        <v>7353</v>
      </c>
      <c r="D2540" t="s">
        <v>7354</v>
      </c>
      <c r="F2540">
        <v>0</v>
      </c>
      <c r="G2540">
        <v>0</v>
      </c>
      <c r="H2540">
        <v>0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S2540">
        <f t="shared" si="39"/>
        <v>0</v>
      </c>
    </row>
    <row r="2541" spans="1:19" x14ac:dyDescent="0.15">
      <c r="A2541">
        <v>10105</v>
      </c>
      <c r="B2541" t="s">
        <v>7355</v>
      </c>
      <c r="C2541" t="s">
        <v>7356</v>
      </c>
      <c r="D2541" t="s">
        <v>7357</v>
      </c>
      <c r="F2541">
        <v>0</v>
      </c>
      <c r="G2541">
        <v>0</v>
      </c>
      <c r="H2541">
        <v>0</v>
      </c>
      <c r="I2541">
        <v>0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0</v>
      </c>
      <c r="P2541">
        <v>0</v>
      </c>
      <c r="Q2541">
        <v>0</v>
      </c>
      <c r="R2541">
        <v>0</v>
      </c>
      <c r="S2541">
        <f t="shared" si="39"/>
        <v>0</v>
      </c>
    </row>
    <row r="2542" spans="1:19" x14ac:dyDescent="0.15">
      <c r="A2542">
        <v>8365</v>
      </c>
      <c r="B2542" t="s">
        <v>7358</v>
      </c>
      <c r="C2542" t="s">
        <v>7356</v>
      </c>
      <c r="D2542" t="s">
        <v>7359</v>
      </c>
      <c r="F2542">
        <v>0</v>
      </c>
      <c r="G2542">
        <v>0</v>
      </c>
      <c r="H2542">
        <v>0</v>
      </c>
      <c r="I2542">
        <v>0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f t="shared" si="39"/>
        <v>0</v>
      </c>
    </row>
    <row r="2543" spans="1:19" x14ac:dyDescent="0.15">
      <c r="A2543">
        <v>77027</v>
      </c>
      <c r="B2543" t="s">
        <v>7360</v>
      </c>
      <c r="C2543" t="s">
        <v>7361</v>
      </c>
      <c r="D2543" t="s">
        <v>7362</v>
      </c>
      <c r="F2543">
        <v>0</v>
      </c>
      <c r="G2543">
        <v>0</v>
      </c>
      <c r="H2543">
        <v>0</v>
      </c>
      <c r="I2543">
        <v>0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0</v>
      </c>
      <c r="P2543">
        <v>0</v>
      </c>
      <c r="Q2543">
        <v>0</v>
      </c>
      <c r="R2543">
        <v>0</v>
      </c>
      <c r="S2543">
        <f t="shared" si="39"/>
        <v>0</v>
      </c>
    </row>
    <row r="2544" spans="1:19" x14ac:dyDescent="0.15">
      <c r="A2544">
        <v>28081</v>
      </c>
      <c r="B2544" t="s">
        <v>7363</v>
      </c>
      <c r="C2544" t="s">
        <v>7364</v>
      </c>
      <c r="D2544" t="s">
        <v>7365</v>
      </c>
      <c r="F2544">
        <v>0</v>
      </c>
      <c r="G2544">
        <v>0</v>
      </c>
      <c r="H2544">
        <v>0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S2544">
        <f t="shared" si="39"/>
        <v>0</v>
      </c>
    </row>
    <row r="2545" spans="1:19" x14ac:dyDescent="0.15">
      <c r="A2545">
        <v>51043</v>
      </c>
      <c r="B2545" t="s">
        <v>7366</v>
      </c>
      <c r="C2545" t="s">
        <v>7367</v>
      </c>
      <c r="D2545" t="s">
        <v>7368</v>
      </c>
      <c r="F2545">
        <v>0</v>
      </c>
      <c r="G2545">
        <v>0</v>
      </c>
      <c r="H2545">
        <v>0</v>
      </c>
      <c r="I2545">
        <v>0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0</v>
      </c>
      <c r="P2545">
        <v>0</v>
      </c>
      <c r="Q2545">
        <v>0</v>
      </c>
      <c r="R2545">
        <v>0</v>
      </c>
      <c r="S2545">
        <f t="shared" si="39"/>
        <v>0</v>
      </c>
    </row>
    <row r="2546" spans="1:19" x14ac:dyDescent="0.15">
      <c r="A2546">
        <v>36981</v>
      </c>
      <c r="B2546" t="s">
        <v>7369</v>
      </c>
      <c r="C2546" t="s">
        <v>7024</v>
      </c>
      <c r="D2546" t="s">
        <v>7370</v>
      </c>
      <c r="F2546">
        <v>0</v>
      </c>
      <c r="G2546">
        <v>0</v>
      </c>
      <c r="H2546">
        <v>0</v>
      </c>
      <c r="I2546">
        <v>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f t="shared" si="39"/>
        <v>0</v>
      </c>
    </row>
    <row r="2547" spans="1:19" x14ac:dyDescent="0.15">
      <c r="A2547">
        <v>25189</v>
      </c>
      <c r="B2547" t="s">
        <v>7371</v>
      </c>
      <c r="C2547" t="s">
        <v>7372</v>
      </c>
      <c r="D2547" t="s">
        <v>7373</v>
      </c>
      <c r="F2547">
        <v>0</v>
      </c>
      <c r="G2547">
        <v>0</v>
      </c>
      <c r="H2547">
        <v>0</v>
      </c>
      <c r="I2547">
        <v>0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0</v>
      </c>
      <c r="P2547">
        <v>0</v>
      </c>
      <c r="Q2547">
        <v>0</v>
      </c>
      <c r="R2547">
        <v>0</v>
      </c>
      <c r="S2547">
        <f t="shared" si="39"/>
        <v>0</v>
      </c>
    </row>
    <row r="2548" spans="1:19" x14ac:dyDescent="0.15">
      <c r="A2548">
        <v>61890</v>
      </c>
      <c r="B2548" t="s">
        <v>7374</v>
      </c>
      <c r="C2548" t="s">
        <v>7375</v>
      </c>
      <c r="D2548" t="s">
        <v>7376</v>
      </c>
      <c r="F2548">
        <v>0</v>
      </c>
      <c r="G2548">
        <v>0</v>
      </c>
      <c r="H2548">
        <v>0</v>
      </c>
      <c r="I2548">
        <v>0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S2548">
        <f t="shared" si="39"/>
        <v>0</v>
      </c>
    </row>
    <row r="2549" spans="1:19" x14ac:dyDescent="0.15">
      <c r="A2549">
        <v>11130</v>
      </c>
      <c r="B2549" t="s">
        <v>7377</v>
      </c>
      <c r="C2549" t="s">
        <v>7378</v>
      </c>
      <c r="D2549" t="s">
        <v>7379</v>
      </c>
      <c r="F2549">
        <v>0</v>
      </c>
      <c r="G2549">
        <v>0</v>
      </c>
      <c r="H2549">
        <v>0</v>
      </c>
      <c r="I2549">
        <v>0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0</v>
      </c>
      <c r="P2549">
        <v>0</v>
      </c>
      <c r="Q2549">
        <v>0</v>
      </c>
      <c r="R2549">
        <v>0</v>
      </c>
      <c r="S2549">
        <f t="shared" si="39"/>
        <v>0</v>
      </c>
    </row>
    <row r="2550" spans="1:19" x14ac:dyDescent="0.15">
      <c r="A2550">
        <v>37684</v>
      </c>
      <c r="B2550" t="s">
        <v>7380</v>
      </c>
      <c r="C2550" t="s">
        <v>7381</v>
      </c>
      <c r="D2550" t="s">
        <v>7382</v>
      </c>
      <c r="F2550">
        <v>0</v>
      </c>
      <c r="G2550">
        <v>0</v>
      </c>
      <c r="H2550">
        <v>0</v>
      </c>
      <c r="I2550">
        <v>0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f t="shared" si="39"/>
        <v>0</v>
      </c>
    </row>
    <row r="2551" spans="1:19" x14ac:dyDescent="0.15">
      <c r="A2551">
        <v>2383</v>
      </c>
      <c r="B2551" t="s">
        <v>7383</v>
      </c>
      <c r="C2551" t="s">
        <v>7384</v>
      </c>
      <c r="D2551" t="s">
        <v>7385</v>
      </c>
      <c r="F2551">
        <v>0</v>
      </c>
      <c r="G2551">
        <v>0</v>
      </c>
      <c r="H2551">
        <v>0</v>
      </c>
      <c r="I2551">
        <v>0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0</v>
      </c>
      <c r="P2551">
        <v>0</v>
      </c>
      <c r="Q2551">
        <v>0</v>
      </c>
      <c r="R2551">
        <v>0</v>
      </c>
      <c r="S2551">
        <f t="shared" si="39"/>
        <v>0</v>
      </c>
    </row>
    <row r="2552" spans="1:19" x14ac:dyDescent="0.15">
      <c r="A2552">
        <v>25893</v>
      </c>
      <c r="B2552" t="s">
        <v>7386</v>
      </c>
      <c r="C2552" t="s">
        <v>7387</v>
      </c>
      <c r="D2552" t="s">
        <v>7388</v>
      </c>
      <c r="F2552">
        <v>0</v>
      </c>
      <c r="G2552">
        <v>0</v>
      </c>
      <c r="H2552">
        <v>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S2552">
        <f t="shared" si="39"/>
        <v>0</v>
      </c>
    </row>
    <row r="2553" spans="1:19" x14ac:dyDescent="0.15">
      <c r="A2553">
        <v>5165</v>
      </c>
      <c r="B2553" t="s">
        <v>7395</v>
      </c>
      <c r="C2553" t="s">
        <v>7396</v>
      </c>
      <c r="D2553" t="s">
        <v>7397</v>
      </c>
      <c r="F2553">
        <v>0</v>
      </c>
      <c r="G2553">
        <v>0</v>
      </c>
      <c r="H2553">
        <v>0</v>
      </c>
      <c r="I2553">
        <v>0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0</v>
      </c>
      <c r="P2553">
        <v>0</v>
      </c>
      <c r="Q2553">
        <v>0</v>
      </c>
      <c r="R2553">
        <v>0</v>
      </c>
      <c r="S2553">
        <f t="shared" si="39"/>
        <v>0</v>
      </c>
    </row>
    <row r="2554" spans="1:19" x14ac:dyDescent="0.15">
      <c r="A2554">
        <v>25628</v>
      </c>
      <c r="B2554" t="s">
        <v>7398</v>
      </c>
      <c r="C2554" t="s">
        <v>7399</v>
      </c>
      <c r="D2554" t="s">
        <v>7400</v>
      </c>
      <c r="F2554">
        <v>0</v>
      </c>
      <c r="G2554">
        <v>0</v>
      </c>
      <c r="H2554">
        <v>0</v>
      </c>
      <c r="I2554">
        <v>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S2554">
        <f t="shared" si="39"/>
        <v>0</v>
      </c>
    </row>
    <row r="2555" spans="1:19" x14ac:dyDescent="0.15">
      <c r="A2555">
        <v>14471</v>
      </c>
      <c r="B2555" t="s">
        <v>7401</v>
      </c>
      <c r="C2555" t="s">
        <v>7402</v>
      </c>
      <c r="D2555" t="s">
        <v>7403</v>
      </c>
      <c r="F2555">
        <v>0</v>
      </c>
      <c r="G2555">
        <v>0</v>
      </c>
      <c r="H2555">
        <v>0</v>
      </c>
      <c r="I2555">
        <v>0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0</v>
      </c>
      <c r="P2555">
        <v>0</v>
      </c>
      <c r="Q2555">
        <v>0</v>
      </c>
      <c r="R2555">
        <v>0</v>
      </c>
      <c r="S2555">
        <f t="shared" si="39"/>
        <v>0</v>
      </c>
    </row>
    <row r="2556" spans="1:19" x14ac:dyDescent="0.15">
      <c r="A2556">
        <v>16180</v>
      </c>
      <c r="B2556" t="s">
        <v>7404</v>
      </c>
      <c r="C2556" t="s">
        <v>7405</v>
      </c>
      <c r="D2556" t="s">
        <v>7406</v>
      </c>
      <c r="F2556">
        <v>0</v>
      </c>
      <c r="G2556">
        <v>0</v>
      </c>
      <c r="H2556">
        <v>0</v>
      </c>
      <c r="I2556">
        <v>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S2556">
        <f t="shared" si="39"/>
        <v>0</v>
      </c>
    </row>
    <row r="2557" spans="1:19" x14ac:dyDescent="0.15">
      <c r="A2557">
        <v>26055</v>
      </c>
      <c r="B2557" t="s">
        <v>7407</v>
      </c>
      <c r="C2557" t="s">
        <v>7407</v>
      </c>
      <c r="D2557" t="s">
        <v>7408</v>
      </c>
      <c r="F2557">
        <v>0</v>
      </c>
      <c r="G2557">
        <v>0</v>
      </c>
      <c r="H2557">
        <v>0</v>
      </c>
      <c r="I2557">
        <v>0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0</v>
      </c>
      <c r="P2557">
        <v>0</v>
      </c>
      <c r="Q2557">
        <v>0</v>
      </c>
      <c r="R2557">
        <v>0</v>
      </c>
      <c r="S2557">
        <f t="shared" si="39"/>
        <v>0</v>
      </c>
    </row>
    <row r="2558" spans="1:19" x14ac:dyDescent="0.15">
      <c r="A2558">
        <v>81338</v>
      </c>
      <c r="B2558" t="s">
        <v>7409</v>
      </c>
      <c r="C2558" t="s">
        <v>7410</v>
      </c>
      <c r="D2558" t="s">
        <v>7411</v>
      </c>
      <c r="F2558">
        <v>0</v>
      </c>
      <c r="G2558">
        <v>0</v>
      </c>
      <c r="H2558">
        <v>0</v>
      </c>
      <c r="I2558">
        <v>0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S2558">
        <f t="shared" si="39"/>
        <v>0</v>
      </c>
    </row>
    <row r="2559" spans="1:19" x14ac:dyDescent="0.15">
      <c r="A2559">
        <v>7700</v>
      </c>
      <c r="B2559" t="s">
        <v>7412</v>
      </c>
      <c r="C2559" t="s">
        <v>7413</v>
      </c>
      <c r="D2559" t="s">
        <v>7414</v>
      </c>
      <c r="F2559">
        <v>0</v>
      </c>
      <c r="G2559">
        <v>0</v>
      </c>
      <c r="H2559">
        <v>0</v>
      </c>
      <c r="I2559">
        <v>0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0</v>
      </c>
      <c r="P2559">
        <v>0</v>
      </c>
      <c r="Q2559">
        <v>0</v>
      </c>
      <c r="R2559">
        <v>0</v>
      </c>
      <c r="S2559">
        <f t="shared" si="39"/>
        <v>0</v>
      </c>
    </row>
    <row r="2560" spans="1:19" x14ac:dyDescent="0.15">
      <c r="A2560">
        <v>79071</v>
      </c>
      <c r="B2560" t="s">
        <v>7415</v>
      </c>
      <c r="C2560" t="s">
        <v>7416</v>
      </c>
      <c r="D2560" t="s">
        <v>7417</v>
      </c>
      <c r="F2560">
        <v>0</v>
      </c>
      <c r="G2560">
        <v>0</v>
      </c>
      <c r="H2560">
        <v>0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f t="shared" si="39"/>
        <v>0</v>
      </c>
    </row>
    <row r="2561" spans="1:19" x14ac:dyDescent="0.15">
      <c r="A2561">
        <v>51008</v>
      </c>
      <c r="B2561" t="s">
        <v>7418</v>
      </c>
      <c r="C2561" t="s">
        <v>7419</v>
      </c>
      <c r="D2561" t="s">
        <v>7420</v>
      </c>
      <c r="F2561">
        <v>0</v>
      </c>
      <c r="G2561">
        <v>0</v>
      </c>
      <c r="H2561">
        <v>0</v>
      </c>
      <c r="I2561">
        <v>0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0</v>
      </c>
      <c r="P2561">
        <v>0</v>
      </c>
      <c r="Q2561">
        <v>0</v>
      </c>
      <c r="R2561">
        <v>0</v>
      </c>
      <c r="S2561">
        <f t="shared" si="39"/>
        <v>0</v>
      </c>
    </row>
    <row r="2562" spans="1:19" x14ac:dyDescent="0.15">
      <c r="A2562">
        <v>11737</v>
      </c>
      <c r="B2562" t="s">
        <v>7421</v>
      </c>
      <c r="C2562" t="s">
        <v>7422</v>
      </c>
      <c r="D2562" t="s">
        <v>7423</v>
      </c>
      <c r="F2562">
        <v>0</v>
      </c>
      <c r="G2562">
        <v>0</v>
      </c>
      <c r="H2562">
        <v>0</v>
      </c>
      <c r="I2562">
        <v>0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S2562">
        <f t="shared" ref="S2562:S2625" si="40">O2562*30+P2562*30+Q2562*40+R2562*10</f>
        <v>0</v>
      </c>
    </row>
    <row r="2563" spans="1:19" x14ac:dyDescent="0.15">
      <c r="A2563">
        <v>13897</v>
      </c>
      <c r="B2563" t="s">
        <v>7424</v>
      </c>
      <c r="C2563" t="s">
        <v>5909</v>
      </c>
      <c r="D2563" t="s">
        <v>7425</v>
      </c>
      <c r="F2563">
        <v>0</v>
      </c>
      <c r="G2563">
        <v>0</v>
      </c>
      <c r="H2563">
        <v>0</v>
      </c>
      <c r="I2563">
        <v>0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0</v>
      </c>
      <c r="P2563">
        <v>0</v>
      </c>
      <c r="Q2563">
        <v>0</v>
      </c>
      <c r="R2563">
        <v>0</v>
      </c>
      <c r="S2563">
        <f t="shared" si="40"/>
        <v>0</v>
      </c>
    </row>
    <row r="2564" spans="1:19" x14ac:dyDescent="0.15">
      <c r="A2564">
        <v>29322</v>
      </c>
      <c r="B2564" t="s">
        <v>7426</v>
      </c>
      <c r="C2564" t="s">
        <v>7426</v>
      </c>
      <c r="D2564" t="s">
        <v>7427</v>
      </c>
      <c r="F2564">
        <v>0</v>
      </c>
      <c r="G2564">
        <v>0</v>
      </c>
      <c r="H2564">
        <v>0</v>
      </c>
      <c r="I2564">
        <v>0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S2564">
        <f t="shared" si="40"/>
        <v>0</v>
      </c>
    </row>
    <row r="2565" spans="1:19" x14ac:dyDescent="0.15">
      <c r="A2565">
        <v>69609</v>
      </c>
      <c r="B2565" t="s">
        <v>7428</v>
      </c>
      <c r="C2565" t="s">
        <v>7429</v>
      </c>
      <c r="D2565" t="s">
        <v>7430</v>
      </c>
      <c r="F2565">
        <v>0</v>
      </c>
      <c r="G2565">
        <v>0</v>
      </c>
      <c r="H2565">
        <v>0</v>
      </c>
      <c r="I2565">
        <v>0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0</v>
      </c>
      <c r="P2565">
        <v>0</v>
      </c>
      <c r="Q2565">
        <v>0</v>
      </c>
      <c r="R2565">
        <v>0</v>
      </c>
      <c r="S2565">
        <f t="shared" si="40"/>
        <v>0</v>
      </c>
    </row>
    <row r="2566" spans="1:19" x14ac:dyDescent="0.15">
      <c r="A2566">
        <v>39428</v>
      </c>
      <c r="B2566" t="s">
        <v>7431</v>
      </c>
      <c r="C2566" t="s">
        <v>7431</v>
      </c>
      <c r="D2566" t="s">
        <v>7432</v>
      </c>
      <c r="F2566">
        <v>0</v>
      </c>
      <c r="G2566">
        <v>0</v>
      </c>
      <c r="H2566">
        <v>0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S2566">
        <f t="shared" si="40"/>
        <v>0</v>
      </c>
    </row>
    <row r="2567" spans="1:19" x14ac:dyDescent="0.15">
      <c r="A2567">
        <v>5280</v>
      </c>
      <c r="B2567" t="s">
        <v>7433</v>
      </c>
      <c r="C2567" t="s">
        <v>7434</v>
      </c>
      <c r="D2567" t="s">
        <v>7435</v>
      </c>
      <c r="F2567">
        <v>0</v>
      </c>
      <c r="G2567">
        <v>0</v>
      </c>
      <c r="H2567">
        <v>0</v>
      </c>
      <c r="I2567">
        <v>0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0</v>
      </c>
      <c r="P2567">
        <v>0</v>
      </c>
      <c r="Q2567">
        <v>0</v>
      </c>
      <c r="R2567">
        <v>0</v>
      </c>
      <c r="S2567">
        <f t="shared" si="40"/>
        <v>0</v>
      </c>
    </row>
    <row r="2568" spans="1:19" x14ac:dyDescent="0.15">
      <c r="A2568">
        <v>31764</v>
      </c>
      <c r="B2568" t="s">
        <v>7436</v>
      </c>
      <c r="C2568" t="s">
        <v>7437</v>
      </c>
      <c r="D2568" t="s">
        <v>7438</v>
      </c>
      <c r="F2568">
        <v>0</v>
      </c>
      <c r="G2568">
        <v>0</v>
      </c>
      <c r="H2568">
        <v>0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S2568">
        <f t="shared" si="40"/>
        <v>0</v>
      </c>
    </row>
    <row r="2569" spans="1:19" x14ac:dyDescent="0.15">
      <c r="A2569">
        <v>81988</v>
      </c>
      <c r="B2569" t="s">
        <v>7439</v>
      </c>
      <c r="C2569" t="s">
        <v>7440</v>
      </c>
      <c r="D2569" t="s">
        <v>7441</v>
      </c>
      <c r="F2569">
        <v>0</v>
      </c>
      <c r="G2569">
        <v>0</v>
      </c>
      <c r="H2569">
        <v>0</v>
      </c>
      <c r="I2569">
        <v>0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0</v>
      </c>
      <c r="P2569">
        <v>0</v>
      </c>
      <c r="Q2569">
        <v>0</v>
      </c>
      <c r="R2569">
        <v>0</v>
      </c>
      <c r="S2569">
        <f t="shared" si="40"/>
        <v>0</v>
      </c>
    </row>
    <row r="2570" spans="1:19" x14ac:dyDescent="0.15">
      <c r="A2570">
        <v>36927</v>
      </c>
      <c r="B2570" t="s">
        <v>7442</v>
      </c>
      <c r="C2570" t="s">
        <v>7443</v>
      </c>
      <c r="D2570" t="s">
        <v>7444</v>
      </c>
      <c r="F2570">
        <v>0</v>
      </c>
      <c r="G2570">
        <v>0</v>
      </c>
      <c r="H2570">
        <v>0</v>
      </c>
      <c r="I2570">
        <v>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f t="shared" si="40"/>
        <v>0</v>
      </c>
    </row>
    <row r="2571" spans="1:19" x14ac:dyDescent="0.15">
      <c r="A2571">
        <v>13064</v>
      </c>
      <c r="B2571" t="s">
        <v>7445</v>
      </c>
      <c r="C2571" t="s">
        <v>7446</v>
      </c>
      <c r="D2571" t="s">
        <v>7447</v>
      </c>
      <c r="F2571">
        <v>0</v>
      </c>
      <c r="G2571">
        <v>0</v>
      </c>
      <c r="H2571">
        <v>0</v>
      </c>
      <c r="I2571">
        <v>0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0</v>
      </c>
      <c r="P2571">
        <v>0</v>
      </c>
      <c r="Q2571">
        <v>0</v>
      </c>
      <c r="R2571">
        <v>0</v>
      </c>
      <c r="S2571">
        <f t="shared" si="40"/>
        <v>0</v>
      </c>
    </row>
    <row r="2572" spans="1:19" x14ac:dyDescent="0.15">
      <c r="A2572">
        <v>32011</v>
      </c>
      <c r="B2572" t="s">
        <v>7448</v>
      </c>
      <c r="C2572" t="s">
        <v>7449</v>
      </c>
      <c r="D2572" t="s">
        <v>7450</v>
      </c>
      <c r="F2572">
        <v>0</v>
      </c>
      <c r="G2572">
        <v>0</v>
      </c>
      <c r="H2572">
        <v>0</v>
      </c>
      <c r="I2572">
        <v>0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0</v>
      </c>
      <c r="P2572">
        <v>0</v>
      </c>
      <c r="Q2572">
        <v>0</v>
      </c>
      <c r="R2572">
        <v>0</v>
      </c>
      <c r="S2572">
        <f t="shared" si="40"/>
        <v>0</v>
      </c>
    </row>
    <row r="2573" spans="1:19" x14ac:dyDescent="0.15">
      <c r="A2573">
        <v>42373</v>
      </c>
      <c r="B2573" t="s">
        <v>7451</v>
      </c>
      <c r="C2573" t="s">
        <v>7452</v>
      </c>
      <c r="D2573" t="s">
        <v>7453</v>
      </c>
      <c r="F2573">
        <v>0</v>
      </c>
      <c r="G2573">
        <v>0</v>
      </c>
      <c r="H2573">
        <v>0</v>
      </c>
      <c r="I2573">
        <v>0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0</v>
      </c>
      <c r="P2573">
        <v>0</v>
      </c>
      <c r="Q2573">
        <v>0</v>
      </c>
      <c r="R2573">
        <v>0</v>
      </c>
      <c r="S2573">
        <f t="shared" si="40"/>
        <v>0</v>
      </c>
    </row>
    <row r="2574" spans="1:19" x14ac:dyDescent="0.15">
      <c r="A2574">
        <v>37829</v>
      </c>
      <c r="B2574" t="s">
        <v>7454</v>
      </c>
      <c r="C2574" t="s">
        <v>7455</v>
      </c>
      <c r="D2574" t="s">
        <v>7456</v>
      </c>
      <c r="F2574">
        <v>0</v>
      </c>
      <c r="G2574">
        <v>0</v>
      </c>
      <c r="H2574">
        <v>0</v>
      </c>
      <c r="I2574">
        <v>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S2574">
        <f t="shared" si="40"/>
        <v>0</v>
      </c>
    </row>
    <row r="2575" spans="1:19" x14ac:dyDescent="0.15">
      <c r="A2575">
        <v>47368</v>
      </c>
      <c r="B2575" t="s">
        <v>7457</v>
      </c>
      <c r="C2575" t="s">
        <v>7458</v>
      </c>
      <c r="D2575" t="s">
        <v>7459</v>
      </c>
      <c r="F2575">
        <v>0</v>
      </c>
      <c r="G2575">
        <v>0</v>
      </c>
      <c r="H2575">
        <v>0</v>
      </c>
      <c r="I2575">
        <v>0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0</v>
      </c>
      <c r="P2575">
        <v>0</v>
      </c>
      <c r="Q2575">
        <v>0</v>
      </c>
      <c r="R2575">
        <v>0</v>
      </c>
      <c r="S2575">
        <f t="shared" si="40"/>
        <v>0</v>
      </c>
    </row>
    <row r="2576" spans="1:19" x14ac:dyDescent="0.15">
      <c r="A2576">
        <v>83878</v>
      </c>
      <c r="B2576" t="s">
        <v>7460</v>
      </c>
      <c r="C2576" t="s">
        <v>7253</v>
      </c>
      <c r="D2576" t="s">
        <v>7461</v>
      </c>
      <c r="F2576">
        <v>0</v>
      </c>
      <c r="G2576">
        <v>0</v>
      </c>
      <c r="H2576">
        <v>0</v>
      </c>
      <c r="I2576">
        <v>0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S2576">
        <f t="shared" si="40"/>
        <v>0</v>
      </c>
    </row>
    <row r="2577" spans="1:19" x14ac:dyDescent="0.15">
      <c r="A2577">
        <v>37124</v>
      </c>
      <c r="B2577" t="s">
        <v>7462</v>
      </c>
      <c r="C2577" t="s">
        <v>7462</v>
      </c>
      <c r="D2577" t="s">
        <v>7463</v>
      </c>
      <c r="F2577">
        <v>0</v>
      </c>
      <c r="G2577">
        <v>0</v>
      </c>
      <c r="H2577">
        <v>0</v>
      </c>
      <c r="I2577">
        <v>0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0</v>
      </c>
      <c r="P2577">
        <v>0</v>
      </c>
      <c r="Q2577">
        <v>0</v>
      </c>
      <c r="R2577">
        <v>0</v>
      </c>
      <c r="S2577">
        <f t="shared" si="40"/>
        <v>0</v>
      </c>
    </row>
    <row r="2578" spans="1:19" x14ac:dyDescent="0.15">
      <c r="A2578">
        <v>19708</v>
      </c>
      <c r="B2578" t="s">
        <v>7464</v>
      </c>
      <c r="C2578" t="s">
        <v>7465</v>
      </c>
      <c r="D2578" t="s">
        <v>7466</v>
      </c>
      <c r="F2578">
        <v>0</v>
      </c>
      <c r="G2578">
        <v>0</v>
      </c>
      <c r="H2578">
        <v>0</v>
      </c>
      <c r="I2578">
        <v>0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S2578">
        <f t="shared" si="40"/>
        <v>0</v>
      </c>
    </row>
    <row r="2579" spans="1:19" x14ac:dyDescent="0.15">
      <c r="A2579">
        <v>70944</v>
      </c>
      <c r="B2579" t="s">
        <v>7467</v>
      </c>
      <c r="C2579" t="s">
        <v>7468</v>
      </c>
      <c r="D2579" t="s">
        <v>7469</v>
      </c>
      <c r="F2579">
        <v>0</v>
      </c>
      <c r="G2579">
        <v>0</v>
      </c>
      <c r="H2579">
        <v>0</v>
      </c>
      <c r="I2579">
        <v>0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0</v>
      </c>
      <c r="P2579">
        <v>0</v>
      </c>
      <c r="Q2579">
        <v>0</v>
      </c>
      <c r="R2579">
        <v>0</v>
      </c>
      <c r="S2579">
        <f t="shared" si="40"/>
        <v>0</v>
      </c>
    </row>
    <row r="2580" spans="1:19" x14ac:dyDescent="0.15">
      <c r="A2580">
        <v>4402</v>
      </c>
      <c r="B2580" t="s">
        <v>7470</v>
      </c>
      <c r="C2580" t="s">
        <v>7471</v>
      </c>
      <c r="D2580" t="s">
        <v>7472</v>
      </c>
      <c r="F2580">
        <v>0</v>
      </c>
      <c r="G2580">
        <v>0</v>
      </c>
      <c r="H2580">
        <v>0</v>
      </c>
      <c r="I2580">
        <v>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f t="shared" si="40"/>
        <v>0</v>
      </c>
    </row>
    <row r="2581" spans="1:19" x14ac:dyDescent="0.15">
      <c r="A2581">
        <v>44684</v>
      </c>
      <c r="B2581" t="s">
        <v>7473</v>
      </c>
      <c r="C2581" t="s">
        <v>1087</v>
      </c>
      <c r="D2581" t="s">
        <v>7474</v>
      </c>
      <c r="F2581">
        <v>0</v>
      </c>
      <c r="G2581">
        <v>0</v>
      </c>
      <c r="H2581">
        <v>0</v>
      </c>
      <c r="I2581">
        <v>0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0</v>
      </c>
      <c r="P2581">
        <v>0</v>
      </c>
      <c r="Q2581">
        <v>0</v>
      </c>
      <c r="R2581">
        <v>0</v>
      </c>
      <c r="S2581">
        <f t="shared" si="40"/>
        <v>0</v>
      </c>
    </row>
    <row r="2582" spans="1:19" x14ac:dyDescent="0.15">
      <c r="A2582">
        <v>70557</v>
      </c>
      <c r="B2582" t="s">
        <v>7475</v>
      </c>
      <c r="C2582" t="s">
        <v>7476</v>
      </c>
      <c r="D2582" t="s">
        <v>7477</v>
      </c>
      <c r="F2582">
        <v>0</v>
      </c>
      <c r="G2582">
        <v>0</v>
      </c>
      <c r="H2582">
        <v>0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0</v>
      </c>
      <c r="S2582">
        <f t="shared" si="40"/>
        <v>0</v>
      </c>
    </row>
    <row r="2583" spans="1:19" x14ac:dyDescent="0.15">
      <c r="A2583">
        <v>36370</v>
      </c>
      <c r="B2583" t="s">
        <v>7478</v>
      </c>
      <c r="C2583" t="s">
        <v>7479</v>
      </c>
      <c r="D2583" t="s">
        <v>7480</v>
      </c>
      <c r="F2583">
        <v>0</v>
      </c>
      <c r="G2583">
        <v>0</v>
      </c>
      <c r="H2583">
        <v>0</v>
      </c>
      <c r="I2583">
        <v>0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0</v>
      </c>
      <c r="P2583">
        <v>0</v>
      </c>
      <c r="Q2583">
        <v>0</v>
      </c>
      <c r="R2583">
        <v>0</v>
      </c>
      <c r="S2583">
        <f t="shared" si="40"/>
        <v>0</v>
      </c>
    </row>
    <row r="2584" spans="1:19" x14ac:dyDescent="0.15">
      <c r="A2584">
        <v>26799</v>
      </c>
      <c r="B2584" t="s">
        <v>7481</v>
      </c>
      <c r="C2584" t="s">
        <v>7482</v>
      </c>
      <c r="D2584" t="s">
        <v>7483</v>
      </c>
      <c r="F2584">
        <v>0</v>
      </c>
      <c r="G2584">
        <v>0</v>
      </c>
      <c r="H2584">
        <v>0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S2584">
        <f t="shared" si="40"/>
        <v>0</v>
      </c>
    </row>
    <row r="2585" spans="1:19" x14ac:dyDescent="0.15">
      <c r="A2585">
        <v>6853</v>
      </c>
      <c r="B2585" t="s">
        <v>7484</v>
      </c>
      <c r="C2585" t="s">
        <v>7485</v>
      </c>
      <c r="D2585" t="s">
        <v>7486</v>
      </c>
      <c r="F2585">
        <v>0</v>
      </c>
      <c r="G2585">
        <v>0</v>
      </c>
      <c r="H2585">
        <v>0</v>
      </c>
      <c r="I2585">
        <v>0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0</v>
      </c>
      <c r="P2585">
        <v>0</v>
      </c>
      <c r="Q2585">
        <v>0</v>
      </c>
      <c r="R2585">
        <v>0</v>
      </c>
      <c r="S2585">
        <f t="shared" si="40"/>
        <v>0</v>
      </c>
    </row>
    <row r="2586" spans="1:19" x14ac:dyDescent="0.15">
      <c r="A2586">
        <v>69714</v>
      </c>
      <c r="B2586" t="s">
        <v>7487</v>
      </c>
      <c r="C2586" t="s">
        <v>7488</v>
      </c>
      <c r="D2586" t="s">
        <v>7489</v>
      </c>
      <c r="F2586">
        <v>0</v>
      </c>
      <c r="G2586">
        <v>0</v>
      </c>
      <c r="H2586">
        <v>0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S2586">
        <f t="shared" si="40"/>
        <v>0</v>
      </c>
    </row>
    <row r="2587" spans="1:19" x14ac:dyDescent="0.15">
      <c r="A2587">
        <v>68314</v>
      </c>
      <c r="B2587" t="s">
        <v>7490</v>
      </c>
      <c r="C2587" t="s">
        <v>7491</v>
      </c>
      <c r="D2587" t="s">
        <v>7492</v>
      </c>
      <c r="F2587">
        <v>0</v>
      </c>
      <c r="G2587">
        <v>0</v>
      </c>
      <c r="H2587">
        <v>0</v>
      </c>
      <c r="I2587">
        <v>0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0</v>
      </c>
      <c r="P2587">
        <v>0</v>
      </c>
      <c r="Q2587">
        <v>0</v>
      </c>
      <c r="R2587">
        <v>0</v>
      </c>
      <c r="S2587">
        <f t="shared" si="40"/>
        <v>0</v>
      </c>
    </row>
    <row r="2588" spans="1:19" x14ac:dyDescent="0.15">
      <c r="A2588">
        <v>10674</v>
      </c>
      <c r="B2588" t="s">
        <v>7493</v>
      </c>
      <c r="C2588" t="s">
        <v>7494</v>
      </c>
      <c r="D2588" t="s">
        <v>7495</v>
      </c>
      <c r="F2588">
        <v>0</v>
      </c>
      <c r="G2588">
        <v>0</v>
      </c>
      <c r="H2588">
        <v>0</v>
      </c>
      <c r="I2588">
        <v>0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S2588">
        <f t="shared" si="40"/>
        <v>0</v>
      </c>
    </row>
    <row r="2589" spans="1:19" x14ac:dyDescent="0.15">
      <c r="A2589">
        <v>39096</v>
      </c>
      <c r="B2589" t="s">
        <v>7496</v>
      </c>
      <c r="C2589" t="s">
        <v>7497</v>
      </c>
      <c r="D2589" t="s">
        <v>7498</v>
      </c>
      <c r="F2589">
        <v>0</v>
      </c>
      <c r="G2589">
        <v>0</v>
      </c>
      <c r="H2589">
        <v>0</v>
      </c>
      <c r="I2589">
        <v>0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0</v>
      </c>
      <c r="P2589">
        <v>0</v>
      </c>
      <c r="Q2589">
        <v>0</v>
      </c>
      <c r="R2589">
        <v>0</v>
      </c>
      <c r="S2589">
        <f t="shared" si="40"/>
        <v>0</v>
      </c>
    </row>
    <row r="2590" spans="1:19" x14ac:dyDescent="0.15">
      <c r="A2590">
        <v>18736</v>
      </c>
      <c r="B2590" t="s">
        <v>7499</v>
      </c>
      <c r="C2590" t="s">
        <v>7500</v>
      </c>
      <c r="D2590" t="s">
        <v>7501</v>
      </c>
      <c r="F2590">
        <v>0</v>
      </c>
      <c r="G2590">
        <v>0</v>
      </c>
      <c r="H2590">
        <v>0</v>
      </c>
      <c r="I2590">
        <v>0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S2590">
        <f t="shared" si="40"/>
        <v>0</v>
      </c>
    </row>
    <row r="2591" spans="1:19" x14ac:dyDescent="0.15">
      <c r="A2591">
        <v>46077</v>
      </c>
      <c r="B2591" t="s">
        <v>7502</v>
      </c>
      <c r="C2591" t="s">
        <v>7503</v>
      </c>
      <c r="D2591" t="s">
        <v>7504</v>
      </c>
      <c r="F2591">
        <v>0</v>
      </c>
      <c r="G2591">
        <v>0</v>
      </c>
      <c r="H2591">
        <v>0</v>
      </c>
      <c r="I2591">
        <v>0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0</v>
      </c>
      <c r="P2591">
        <v>0</v>
      </c>
      <c r="Q2591">
        <v>0</v>
      </c>
      <c r="R2591">
        <v>0</v>
      </c>
      <c r="S2591">
        <f t="shared" si="40"/>
        <v>0</v>
      </c>
    </row>
    <row r="2592" spans="1:19" x14ac:dyDescent="0.15">
      <c r="A2592">
        <v>51739</v>
      </c>
      <c r="B2592" t="s">
        <v>7505</v>
      </c>
      <c r="C2592" t="s">
        <v>7506</v>
      </c>
      <c r="D2592" t="s">
        <v>7507</v>
      </c>
      <c r="F2592">
        <v>0</v>
      </c>
      <c r="G2592">
        <v>0</v>
      </c>
      <c r="H2592">
        <v>0</v>
      </c>
      <c r="I2592">
        <v>0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S2592">
        <f t="shared" si="40"/>
        <v>0</v>
      </c>
    </row>
    <row r="2593" spans="1:19" x14ac:dyDescent="0.15">
      <c r="A2593">
        <v>51221</v>
      </c>
      <c r="B2593" t="s">
        <v>7508</v>
      </c>
      <c r="C2593" t="s">
        <v>7509</v>
      </c>
      <c r="D2593" t="s">
        <v>7510</v>
      </c>
      <c r="F2593">
        <v>0</v>
      </c>
      <c r="G2593">
        <v>0</v>
      </c>
      <c r="H2593">
        <v>0</v>
      </c>
      <c r="I2593">
        <v>0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0</v>
      </c>
      <c r="P2593">
        <v>0</v>
      </c>
      <c r="Q2593">
        <v>0</v>
      </c>
      <c r="R2593">
        <v>0</v>
      </c>
      <c r="S2593">
        <f t="shared" si="40"/>
        <v>0</v>
      </c>
    </row>
    <row r="2594" spans="1:19" x14ac:dyDescent="0.15">
      <c r="A2594">
        <v>4735</v>
      </c>
      <c r="B2594" t="s">
        <v>7511</v>
      </c>
      <c r="C2594" t="s">
        <v>7512</v>
      </c>
      <c r="D2594" t="s">
        <v>7513</v>
      </c>
      <c r="F2594">
        <v>0</v>
      </c>
      <c r="G2594">
        <v>0</v>
      </c>
      <c r="H2594">
        <v>0</v>
      </c>
      <c r="I2594">
        <v>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S2594">
        <f t="shared" si="40"/>
        <v>0</v>
      </c>
    </row>
    <row r="2595" spans="1:19" x14ac:dyDescent="0.15">
      <c r="A2595">
        <v>7542</v>
      </c>
      <c r="B2595" t="s">
        <v>7514</v>
      </c>
      <c r="C2595" t="s">
        <v>7515</v>
      </c>
      <c r="D2595" t="s">
        <v>7516</v>
      </c>
      <c r="F2595">
        <v>0</v>
      </c>
      <c r="G2595">
        <v>0</v>
      </c>
      <c r="H2595">
        <v>0</v>
      </c>
      <c r="I2595">
        <v>0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0</v>
      </c>
      <c r="P2595">
        <v>0</v>
      </c>
      <c r="Q2595">
        <v>0</v>
      </c>
      <c r="R2595">
        <v>0</v>
      </c>
      <c r="S2595">
        <f t="shared" si="40"/>
        <v>0</v>
      </c>
    </row>
    <row r="2596" spans="1:19" x14ac:dyDescent="0.15">
      <c r="A2596">
        <v>53824</v>
      </c>
      <c r="B2596" t="s">
        <v>7517</v>
      </c>
      <c r="C2596" t="s">
        <v>7518</v>
      </c>
      <c r="D2596" t="s">
        <v>7519</v>
      </c>
      <c r="F2596">
        <v>0</v>
      </c>
      <c r="G2596">
        <v>0</v>
      </c>
      <c r="H2596">
        <v>0</v>
      </c>
      <c r="I2596">
        <v>0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S2596">
        <f t="shared" si="40"/>
        <v>0</v>
      </c>
    </row>
    <row r="2597" spans="1:19" x14ac:dyDescent="0.15">
      <c r="A2597">
        <v>115</v>
      </c>
      <c r="B2597" t="s">
        <v>7520</v>
      </c>
      <c r="C2597" t="s">
        <v>7521</v>
      </c>
      <c r="D2597" t="s">
        <v>7522</v>
      </c>
      <c r="F2597">
        <v>0</v>
      </c>
      <c r="G2597">
        <v>0</v>
      </c>
      <c r="H2597">
        <v>0</v>
      </c>
      <c r="I2597">
        <v>0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0</v>
      </c>
      <c r="P2597">
        <v>0</v>
      </c>
      <c r="Q2597">
        <v>0</v>
      </c>
      <c r="R2597">
        <v>0</v>
      </c>
      <c r="S2597">
        <f t="shared" si="40"/>
        <v>0</v>
      </c>
    </row>
    <row r="2598" spans="1:19" x14ac:dyDescent="0.15">
      <c r="A2598">
        <v>69996</v>
      </c>
      <c r="B2598" t="s">
        <v>7523</v>
      </c>
      <c r="C2598" t="s">
        <v>7524</v>
      </c>
      <c r="D2598" t="s">
        <v>7525</v>
      </c>
      <c r="F2598">
        <v>0</v>
      </c>
      <c r="G2598">
        <v>0</v>
      </c>
      <c r="H2598">
        <v>0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S2598">
        <f t="shared" si="40"/>
        <v>0</v>
      </c>
    </row>
    <row r="2599" spans="1:19" x14ac:dyDescent="0.15">
      <c r="A2599">
        <v>67556</v>
      </c>
      <c r="B2599" t="s">
        <v>7526</v>
      </c>
      <c r="C2599" t="s">
        <v>7527</v>
      </c>
      <c r="D2599" t="s">
        <v>7528</v>
      </c>
      <c r="F2599">
        <v>0</v>
      </c>
      <c r="G2599">
        <v>0</v>
      </c>
      <c r="H2599">
        <v>0</v>
      </c>
      <c r="I2599">
        <v>0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0</v>
      </c>
      <c r="P2599">
        <v>0</v>
      </c>
      <c r="Q2599">
        <v>0</v>
      </c>
      <c r="R2599">
        <v>0</v>
      </c>
      <c r="S2599">
        <f t="shared" si="40"/>
        <v>0</v>
      </c>
    </row>
    <row r="2600" spans="1:19" x14ac:dyDescent="0.15">
      <c r="A2600">
        <v>34608</v>
      </c>
      <c r="B2600" t="s">
        <v>7529</v>
      </c>
      <c r="C2600" t="s">
        <v>7530</v>
      </c>
      <c r="D2600" t="s">
        <v>7531</v>
      </c>
      <c r="F2600">
        <v>0</v>
      </c>
      <c r="G2600">
        <v>0</v>
      </c>
      <c r="H2600">
        <v>0</v>
      </c>
      <c r="I2600">
        <v>0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f t="shared" si="40"/>
        <v>0</v>
      </c>
    </row>
    <row r="2601" spans="1:19" x14ac:dyDescent="0.15">
      <c r="A2601">
        <v>43170</v>
      </c>
      <c r="B2601" t="s">
        <v>7532</v>
      </c>
      <c r="C2601" t="s">
        <v>7533</v>
      </c>
      <c r="D2601" t="s">
        <v>7534</v>
      </c>
      <c r="F2601">
        <v>0</v>
      </c>
      <c r="G2601">
        <v>0</v>
      </c>
      <c r="H2601">
        <v>0</v>
      </c>
      <c r="I2601">
        <v>0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0</v>
      </c>
      <c r="P2601">
        <v>0</v>
      </c>
      <c r="Q2601">
        <v>0</v>
      </c>
      <c r="R2601">
        <v>0</v>
      </c>
      <c r="S2601">
        <f t="shared" si="40"/>
        <v>0</v>
      </c>
    </row>
    <row r="2602" spans="1:19" x14ac:dyDescent="0.15">
      <c r="A2602">
        <v>70026</v>
      </c>
      <c r="B2602" t="s">
        <v>7535</v>
      </c>
      <c r="C2602" t="s">
        <v>7536</v>
      </c>
      <c r="D2602" t="s">
        <v>7537</v>
      </c>
      <c r="F2602">
        <v>0</v>
      </c>
      <c r="G2602">
        <v>0</v>
      </c>
      <c r="H2602">
        <v>0</v>
      </c>
      <c r="I2602">
        <v>0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S2602">
        <f t="shared" si="40"/>
        <v>0</v>
      </c>
    </row>
    <row r="2603" spans="1:19" x14ac:dyDescent="0.15">
      <c r="A2603">
        <v>63120</v>
      </c>
      <c r="B2603" t="s">
        <v>7538</v>
      </c>
      <c r="C2603" t="s">
        <v>7539</v>
      </c>
      <c r="D2603" t="s">
        <v>7540</v>
      </c>
      <c r="F2603">
        <v>0</v>
      </c>
      <c r="G2603">
        <v>0</v>
      </c>
      <c r="H2603">
        <v>0</v>
      </c>
      <c r="I2603">
        <v>0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0</v>
      </c>
      <c r="P2603">
        <v>0</v>
      </c>
      <c r="Q2603">
        <v>0</v>
      </c>
      <c r="R2603">
        <v>0</v>
      </c>
      <c r="S2603">
        <f t="shared" si="40"/>
        <v>0</v>
      </c>
    </row>
    <row r="2604" spans="1:19" x14ac:dyDescent="0.15">
      <c r="A2604">
        <v>33940</v>
      </c>
      <c r="B2604" t="s">
        <v>7541</v>
      </c>
      <c r="C2604" t="s">
        <v>4713</v>
      </c>
      <c r="D2604" t="s">
        <v>7542</v>
      </c>
      <c r="F2604">
        <v>0</v>
      </c>
      <c r="G2604">
        <v>0</v>
      </c>
      <c r="H2604">
        <v>0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S2604">
        <f t="shared" si="40"/>
        <v>0</v>
      </c>
    </row>
    <row r="2605" spans="1:19" x14ac:dyDescent="0.15">
      <c r="A2605">
        <v>71896</v>
      </c>
      <c r="B2605" t="s">
        <v>7543</v>
      </c>
      <c r="C2605" t="s">
        <v>7544</v>
      </c>
      <c r="D2605" t="s">
        <v>7545</v>
      </c>
      <c r="F2605">
        <v>0</v>
      </c>
      <c r="G2605">
        <v>0</v>
      </c>
      <c r="H2605">
        <v>0</v>
      </c>
      <c r="I2605">
        <v>0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0</v>
      </c>
      <c r="P2605">
        <v>0</v>
      </c>
      <c r="Q2605">
        <v>0</v>
      </c>
      <c r="R2605">
        <v>0</v>
      </c>
      <c r="S2605">
        <f t="shared" si="40"/>
        <v>0</v>
      </c>
    </row>
    <row r="2606" spans="1:19" x14ac:dyDescent="0.15">
      <c r="A2606">
        <v>23202</v>
      </c>
      <c r="B2606" t="s">
        <v>7546</v>
      </c>
      <c r="C2606" t="s">
        <v>7547</v>
      </c>
      <c r="D2606" t="s">
        <v>7548</v>
      </c>
      <c r="F2606">
        <v>0</v>
      </c>
      <c r="G2606">
        <v>0</v>
      </c>
      <c r="H2606">
        <v>0</v>
      </c>
      <c r="I2606">
        <v>0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S2606">
        <f t="shared" si="40"/>
        <v>0</v>
      </c>
    </row>
    <row r="2607" spans="1:19" x14ac:dyDescent="0.15">
      <c r="A2607">
        <v>29306</v>
      </c>
      <c r="B2607" t="s">
        <v>7549</v>
      </c>
      <c r="C2607" t="s">
        <v>7550</v>
      </c>
      <c r="D2607" t="s">
        <v>7551</v>
      </c>
      <c r="F2607">
        <v>0</v>
      </c>
      <c r="G2607">
        <v>0</v>
      </c>
      <c r="H2607">
        <v>0</v>
      </c>
      <c r="I2607">
        <v>0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0</v>
      </c>
      <c r="P2607">
        <v>0</v>
      </c>
      <c r="Q2607">
        <v>0</v>
      </c>
      <c r="R2607">
        <v>0</v>
      </c>
      <c r="S2607">
        <f t="shared" si="40"/>
        <v>0</v>
      </c>
    </row>
    <row r="2608" spans="1:19" x14ac:dyDescent="0.15">
      <c r="A2608">
        <v>17800</v>
      </c>
      <c r="B2608" t="s">
        <v>7552</v>
      </c>
      <c r="C2608" t="s">
        <v>7553</v>
      </c>
      <c r="D2608" t="s">
        <v>7554</v>
      </c>
      <c r="F2608">
        <v>0</v>
      </c>
      <c r="G2608">
        <v>0</v>
      </c>
      <c r="H2608">
        <v>0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S2608">
        <f t="shared" si="40"/>
        <v>0</v>
      </c>
    </row>
    <row r="2609" spans="1:19" x14ac:dyDescent="0.15">
      <c r="A2609">
        <v>30684</v>
      </c>
      <c r="B2609" t="s">
        <v>7555</v>
      </c>
      <c r="C2609" t="s">
        <v>7556</v>
      </c>
      <c r="D2609" t="s">
        <v>7557</v>
      </c>
      <c r="F2609">
        <v>0</v>
      </c>
      <c r="G2609">
        <v>0</v>
      </c>
      <c r="H2609">
        <v>0</v>
      </c>
      <c r="I2609">
        <v>0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0</v>
      </c>
      <c r="P2609">
        <v>0</v>
      </c>
      <c r="Q2609">
        <v>0</v>
      </c>
      <c r="R2609">
        <v>0</v>
      </c>
      <c r="S2609">
        <f t="shared" si="40"/>
        <v>0</v>
      </c>
    </row>
    <row r="2610" spans="1:19" x14ac:dyDescent="0.15">
      <c r="A2610">
        <v>39574</v>
      </c>
      <c r="B2610" t="s">
        <v>7558</v>
      </c>
      <c r="C2610" t="s">
        <v>7559</v>
      </c>
      <c r="D2610" t="s">
        <v>7560</v>
      </c>
      <c r="F2610">
        <v>0</v>
      </c>
      <c r="G2610">
        <v>0</v>
      </c>
      <c r="H2610">
        <v>0</v>
      </c>
      <c r="I2610">
        <v>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S2610">
        <f t="shared" si="40"/>
        <v>0</v>
      </c>
    </row>
    <row r="2611" spans="1:19" x14ac:dyDescent="0.15">
      <c r="A2611">
        <v>73437</v>
      </c>
      <c r="B2611" t="s">
        <v>7561</v>
      </c>
      <c r="C2611" t="s">
        <v>7562</v>
      </c>
      <c r="D2611" t="s">
        <v>7563</v>
      </c>
      <c r="F2611">
        <v>0</v>
      </c>
      <c r="G2611">
        <v>0</v>
      </c>
      <c r="H2611">
        <v>0</v>
      </c>
      <c r="I2611">
        <v>0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0</v>
      </c>
      <c r="P2611">
        <v>0</v>
      </c>
      <c r="Q2611">
        <v>0</v>
      </c>
      <c r="R2611">
        <v>0</v>
      </c>
      <c r="S2611">
        <f t="shared" si="40"/>
        <v>0</v>
      </c>
    </row>
    <row r="2612" spans="1:19" x14ac:dyDescent="0.15">
      <c r="A2612">
        <v>3705</v>
      </c>
      <c r="B2612" t="s">
        <v>7564</v>
      </c>
      <c r="C2612" t="s">
        <v>7565</v>
      </c>
      <c r="D2612" t="s">
        <v>7566</v>
      </c>
      <c r="F2612">
        <v>0</v>
      </c>
      <c r="G2612">
        <v>0</v>
      </c>
      <c r="H2612">
        <v>0</v>
      </c>
      <c r="I2612">
        <v>0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S2612">
        <f t="shared" si="40"/>
        <v>0</v>
      </c>
    </row>
    <row r="2613" spans="1:19" x14ac:dyDescent="0.15">
      <c r="A2613">
        <v>29211</v>
      </c>
      <c r="B2613" t="s">
        <v>7567</v>
      </c>
      <c r="C2613" t="s">
        <v>7568</v>
      </c>
      <c r="D2613" t="s">
        <v>7569</v>
      </c>
      <c r="F2613">
        <v>0</v>
      </c>
      <c r="G2613">
        <v>0</v>
      </c>
      <c r="H2613">
        <v>0</v>
      </c>
      <c r="I2613">
        <v>0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0</v>
      </c>
      <c r="P2613">
        <v>0</v>
      </c>
      <c r="Q2613">
        <v>0</v>
      </c>
      <c r="R2613">
        <v>0</v>
      </c>
      <c r="S2613">
        <f t="shared" si="40"/>
        <v>0</v>
      </c>
    </row>
    <row r="2614" spans="1:19" x14ac:dyDescent="0.15">
      <c r="A2614">
        <v>6565</v>
      </c>
      <c r="B2614" t="s">
        <v>7570</v>
      </c>
      <c r="C2614" t="s">
        <v>7571</v>
      </c>
      <c r="D2614" t="s">
        <v>7572</v>
      </c>
      <c r="F2614">
        <v>0</v>
      </c>
      <c r="G2614">
        <v>0</v>
      </c>
      <c r="H2614">
        <v>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S2614">
        <f t="shared" si="40"/>
        <v>0</v>
      </c>
    </row>
    <row r="2615" spans="1:19" x14ac:dyDescent="0.15">
      <c r="A2615">
        <v>73627</v>
      </c>
      <c r="B2615" t="s">
        <v>7573</v>
      </c>
      <c r="C2615" t="s">
        <v>7574</v>
      </c>
      <c r="D2615" t="s">
        <v>7575</v>
      </c>
      <c r="F2615">
        <v>0</v>
      </c>
      <c r="G2615">
        <v>0</v>
      </c>
      <c r="H2615">
        <v>0</v>
      </c>
      <c r="I2615">
        <v>0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0</v>
      </c>
      <c r="P2615">
        <v>0</v>
      </c>
      <c r="Q2615">
        <v>0</v>
      </c>
      <c r="R2615">
        <v>0</v>
      </c>
      <c r="S2615">
        <f t="shared" si="40"/>
        <v>0</v>
      </c>
    </row>
    <row r="2616" spans="1:19" x14ac:dyDescent="0.15">
      <c r="A2616">
        <v>19745</v>
      </c>
      <c r="B2616" t="s">
        <v>7576</v>
      </c>
      <c r="C2616" t="s">
        <v>7576</v>
      </c>
      <c r="D2616" t="s">
        <v>7577</v>
      </c>
      <c r="F2616">
        <v>0</v>
      </c>
      <c r="G2616">
        <v>0</v>
      </c>
      <c r="H2616">
        <v>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S2616">
        <f t="shared" si="40"/>
        <v>0</v>
      </c>
    </row>
    <row r="2617" spans="1:19" x14ac:dyDescent="0.15">
      <c r="A2617">
        <v>70079</v>
      </c>
      <c r="B2617" t="s">
        <v>7578</v>
      </c>
      <c r="C2617" t="s">
        <v>7579</v>
      </c>
      <c r="D2617" t="s">
        <v>7580</v>
      </c>
      <c r="F2617">
        <v>0</v>
      </c>
      <c r="G2617">
        <v>0</v>
      </c>
      <c r="H2617">
        <v>0</v>
      </c>
      <c r="I2617">
        <v>0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0</v>
      </c>
      <c r="P2617">
        <v>0</v>
      </c>
      <c r="Q2617">
        <v>0</v>
      </c>
      <c r="R2617">
        <v>0</v>
      </c>
      <c r="S2617">
        <f t="shared" si="40"/>
        <v>0</v>
      </c>
    </row>
    <row r="2618" spans="1:19" x14ac:dyDescent="0.15">
      <c r="A2618">
        <v>80803</v>
      </c>
      <c r="B2618" t="s">
        <v>7581</v>
      </c>
      <c r="C2618" t="s">
        <v>7582</v>
      </c>
      <c r="D2618" t="s">
        <v>7583</v>
      </c>
      <c r="F2618">
        <v>0</v>
      </c>
      <c r="G2618">
        <v>0</v>
      </c>
      <c r="H2618">
        <v>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S2618">
        <f t="shared" si="40"/>
        <v>0</v>
      </c>
    </row>
    <row r="2619" spans="1:19" x14ac:dyDescent="0.15">
      <c r="A2619">
        <v>42378</v>
      </c>
      <c r="B2619" t="s">
        <v>7584</v>
      </c>
      <c r="C2619" t="s">
        <v>7585</v>
      </c>
      <c r="D2619" t="s">
        <v>7586</v>
      </c>
      <c r="F2619">
        <v>0</v>
      </c>
      <c r="G2619">
        <v>0</v>
      </c>
      <c r="H2619">
        <v>0</v>
      </c>
      <c r="I2619">
        <v>0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0</v>
      </c>
      <c r="P2619">
        <v>0</v>
      </c>
      <c r="Q2619">
        <v>0</v>
      </c>
      <c r="R2619">
        <v>0</v>
      </c>
      <c r="S2619">
        <f t="shared" si="40"/>
        <v>0</v>
      </c>
    </row>
    <row r="2620" spans="1:19" x14ac:dyDescent="0.15">
      <c r="A2620">
        <v>60142</v>
      </c>
      <c r="B2620" t="s">
        <v>7587</v>
      </c>
      <c r="C2620" t="s">
        <v>7588</v>
      </c>
      <c r="D2620" t="s">
        <v>7589</v>
      </c>
      <c r="F2620">
        <v>0</v>
      </c>
      <c r="G2620">
        <v>0</v>
      </c>
      <c r="H2620">
        <v>0</v>
      </c>
      <c r="I2620">
        <v>0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S2620">
        <f t="shared" si="40"/>
        <v>0</v>
      </c>
    </row>
    <row r="2621" spans="1:19" x14ac:dyDescent="0.15">
      <c r="A2621">
        <v>40520</v>
      </c>
      <c r="B2621" t="s">
        <v>7590</v>
      </c>
      <c r="C2621" t="s">
        <v>7591</v>
      </c>
      <c r="D2621" t="s">
        <v>7592</v>
      </c>
      <c r="F2621">
        <v>0</v>
      </c>
      <c r="G2621">
        <v>0</v>
      </c>
      <c r="H2621">
        <v>0</v>
      </c>
      <c r="I2621">
        <v>0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0</v>
      </c>
      <c r="P2621">
        <v>0</v>
      </c>
      <c r="Q2621">
        <v>0</v>
      </c>
      <c r="R2621">
        <v>0</v>
      </c>
      <c r="S2621">
        <f t="shared" si="40"/>
        <v>0</v>
      </c>
    </row>
    <row r="2622" spans="1:19" x14ac:dyDescent="0.15">
      <c r="A2622">
        <v>23633</v>
      </c>
      <c r="B2622" t="s">
        <v>7593</v>
      </c>
      <c r="C2622" t="s">
        <v>7594</v>
      </c>
      <c r="D2622" t="s">
        <v>7595</v>
      </c>
      <c r="F2622">
        <v>0</v>
      </c>
      <c r="G2622">
        <v>0</v>
      </c>
      <c r="H2622">
        <v>0</v>
      </c>
      <c r="I2622">
        <v>0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S2622">
        <f t="shared" si="40"/>
        <v>0</v>
      </c>
    </row>
    <row r="2623" spans="1:19" x14ac:dyDescent="0.15">
      <c r="A2623">
        <v>59294</v>
      </c>
      <c r="B2623" t="s">
        <v>7596</v>
      </c>
      <c r="C2623" t="s">
        <v>7597</v>
      </c>
      <c r="D2623" t="s">
        <v>7598</v>
      </c>
      <c r="F2623">
        <v>0</v>
      </c>
      <c r="G2623">
        <v>0</v>
      </c>
      <c r="H2623">
        <v>0</v>
      </c>
      <c r="I2623">
        <v>0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0</v>
      </c>
      <c r="P2623">
        <v>0</v>
      </c>
      <c r="Q2623">
        <v>0</v>
      </c>
      <c r="R2623">
        <v>0</v>
      </c>
      <c r="S2623">
        <f t="shared" si="40"/>
        <v>0</v>
      </c>
    </row>
    <row r="2624" spans="1:19" x14ac:dyDescent="0.15">
      <c r="A2624">
        <v>73268</v>
      </c>
      <c r="B2624" t="s">
        <v>7599</v>
      </c>
      <c r="C2624" t="s">
        <v>7600</v>
      </c>
      <c r="D2624" t="s">
        <v>7601</v>
      </c>
      <c r="F2624">
        <v>0</v>
      </c>
      <c r="G2624">
        <v>0</v>
      </c>
      <c r="H2624">
        <v>0</v>
      </c>
      <c r="I2624">
        <v>0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S2624">
        <f t="shared" si="40"/>
        <v>0</v>
      </c>
    </row>
    <row r="2625" spans="1:19" x14ac:dyDescent="0.15">
      <c r="A2625">
        <v>4017</v>
      </c>
      <c r="B2625" t="s">
        <v>7602</v>
      </c>
      <c r="C2625" t="s">
        <v>7603</v>
      </c>
      <c r="D2625" t="s">
        <v>7604</v>
      </c>
      <c r="F2625">
        <v>0</v>
      </c>
      <c r="G2625">
        <v>0</v>
      </c>
      <c r="H2625">
        <v>0</v>
      </c>
      <c r="I2625">
        <v>0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0</v>
      </c>
      <c r="P2625">
        <v>0</v>
      </c>
      <c r="Q2625">
        <v>0</v>
      </c>
      <c r="R2625">
        <v>0</v>
      </c>
      <c r="S2625">
        <f t="shared" si="40"/>
        <v>0</v>
      </c>
    </row>
    <row r="2626" spans="1:19" x14ac:dyDescent="0.15">
      <c r="A2626">
        <v>2414</v>
      </c>
      <c r="B2626" t="s">
        <v>7605</v>
      </c>
      <c r="C2626" t="s">
        <v>7606</v>
      </c>
      <c r="D2626" t="s">
        <v>7607</v>
      </c>
      <c r="F2626">
        <v>0</v>
      </c>
      <c r="G2626">
        <v>0</v>
      </c>
      <c r="H2626">
        <v>0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S2626">
        <f t="shared" ref="S2626:S2689" si="41">O2626*30+P2626*30+Q2626*40+R2626*10</f>
        <v>0</v>
      </c>
    </row>
    <row r="2627" spans="1:19" x14ac:dyDescent="0.15">
      <c r="A2627">
        <v>70770</v>
      </c>
      <c r="B2627" t="s">
        <v>7608</v>
      </c>
      <c r="C2627" t="s">
        <v>7609</v>
      </c>
      <c r="D2627" t="s">
        <v>7610</v>
      </c>
      <c r="F2627">
        <v>0</v>
      </c>
      <c r="G2627">
        <v>0</v>
      </c>
      <c r="H2627">
        <v>0</v>
      </c>
      <c r="I2627">
        <v>0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0</v>
      </c>
      <c r="P2627">
        <v>0</v>
      </c>
      <c r="Q2627">
        <v>0</v>
      </c>
      <c r="R2627">
        <v>0</v>
      </c>
      <c r="S2627">
        <f t="shared" si="41"/>
        <v>0</v>
      </c>
    </row>
    <row r="2628" spans="1:19" x14ac:dyDescent="0.15">
      <c r="A2628">
        <v>2151</v>
      </c>
      <c r="B2628" t="s">
        <v>7611</v>
      </c>
      <c r="C2628" t="s">
        <v>7612</v>
      </c>
      <c r="D2628" t="s">
        <v>7613</v>
      </c>
      <c r="F2628">
        <v>0</v>
      </c>
      <c r="G2628">
        <v>0</v>
      </c>
      <c r="H2628">
        <v>0</v>
      </c>
      <c r="I2628">
        <v>0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f t="shared" si="41"/>
        <v>0</v>
      </c>
    </row>
    <row r="2629" spans="1:19" x14ac:dyDescent="0.15">
      <c r="A2629">
        <v>19011</v>
      </c>
      <c r="B2629" t="s">
        <v>7614</v>
      </c>
      <c r="C2629" t="s">
        <v>7615</v>
      </c>
      <c r="D2629" t="s">
        <v>7616</v>
      </c>
      <c r="F2629">
        <v>0</v>
      </c>
      <c r="G2629">
        <v>0</v>
      </c>
      <c r="H2629">
        <v>0</v>
      </c>
      <c r="I2629">
        <v>0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0</v>
      </c>
      <c r="P2629">
        <v>0</v>
      </c>
      <c r="Q2629">
        <v>0</v>
      </c>
      <c r="R2629">
        <v>0</v>
      </c>
      <c r="S2629">
        <f t="shared" si="41"/>
        <v>0</v>
      </c>
    </row>
    <row r="2630" spans="1:19" x14ac:dyDescent="0.15">
      <c r="A2630">
        <v>71954</v>
      </c>
      <c r="B2630" t="s">
        <v>7617</v>
      </c>
      <c r="C2630" t="s">
        <v>7618</v>
      </c>
      <c r="D2630" t="s">
        <v>7619</v>
      </c>
      <c r="F2630">
        <v>0</v>
      </c>
      <c r="G2630">
        <v>0</v>
      </c>
      <c r="H2630">
        <v>0</v>
      </c>
      <c r="I2630">
        <v>0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S2630">
        <f t="shared" si="41"/>
        <v>0</v>
      </c>
    </row>
    <row r="2631" spans="1:19" x14ac:dyDescent="0.15">
      <c r="A2631">
        <v>8864</v>
      </c>
      <c r="B2631" t="s">
        <v>7620</v>
      </c>
      <c r="C2631" t="s">
        <v>7620</v>
      </c>
      <c r="D2631" t="s">
        <v>7621</v>
      </c>
      <c r="F2631">
        <v>0</v>
      </c>
      <c r="G2631">
        <v>0</v>
      </c>
      <c r="H2631">
        <v>0</v>
      </c>
      <c r="I2631">
        <v>0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0</v>
      </c>
      <c r="P2631">
        <v>0</v>
      </c>
      <c r="Q2631">
        <v>0</v>
      </c>
      <c r="R2631">
        <v>0</v>
      </c>
      <c r="S2631">
        <f t="shared" si="41"/>
        <v>0</v>
      </c>
    </row>
    <row r="2632" spans="1:19" x14ac:dyDescent="0.15">
      <c r="A2632">
        <v>72615</v>
      </c>
      <c r="B2632" t="s">
        <v>7622</v>
      </c>
      <c r="C2632" t="s">
        <v>7623</v>
      </c>
      <c r="D2632" t="s">
        <v>7624</v>
      </c>
      <c r="F2632">
        <v>0</v>
      </c>
      <c r="G2632">
        <v>0</v>
      </c>
      <c r="H2632">
        <v>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0</v>
      </c>
      <c r="S2632">
        <f t="shared" si="41"/>
        <v>0</v>
      </c>
    </row>
  </sheetData>
  <sortState ref="A2:S2632">
    <sortCondition descending="1" ref="S1"/>
  </sortState>
  <phoneticPr fontId="18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grades_PekingX-01718330X-_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cmouse</dc:creator>
  <cp:lastModifiedBy>cmouse</cp:lastModifiedBy>
  <dcterms:created xsi:type="dcterms:W3CDTF">2014-01-21T12:21:23Z</dcterms:created>
  <dcterms:modified xsi:type="dcterms:W3CDTF">2014-01-21T12:34:07Z</dcterms:modified>
</cp:coreProperties>
</file>